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E:\Descargas\"/>
    </mc:Choice>
  </mc:AlternateContent>
  <xr:revisionPtr revIDLastSave="0" documentId="13_ncr:1_{C3591B9E-E6F4-4E3D-907A-990DC953B28A}" xr6:coauthVersionLast="47" xr6:coauthVersionMax="47" xr10:uidLastSave="{00000000-0000-0000-0000-000000000000}"/>
  <bookViews>
    <workbookView xWindow="28680" yWindow="-120" windowWidth="29040" windowHeight="15720" xr2:uid="{00000000-000D-0000-FFFF-FFFF00000000}"/>
  </bookViews>
  <sheets>
    <sheet name="Mapa" sheetId="1" r:id="rId1"/>
    <sheet name="Mapa Landing HBO" sheetId="5" r:id="rId2"/>
    <sheet name="Tabla de datos" sheetId="2" r:id="rId3"/>
    <sheet name="Mapa Inspira" sheetId="4" r:id="rId4"/>
    <sheet name="Logs" sheetId="3" r:id="rId5"/>
  </sheets>
  <definedNames>
    <definedName name="_xlnm._FilterDatabase" localSheetId="0" hidden="1">Mapa!$A$2:$W$461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tc={E36EC348-C374-4AD6-B645-7FAB800B1369}</author>
    <author>tc={5A446217-CDEA-46C1-B9D7-4BDC5C96E1D0}</author>
    <author>tc={21010151-B674-464A-9BE9-C418FDDC319F}</author>
    <author>tc={B53F4166-2244-4E79-B3C6-F149A675C16F}</author>
  </authors>
  <commentList>
    <comment ref="B2" authorId="0" shapeId="0" xr:uid="{00000000-0006-0000-0000-000001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Si el servicio puesto en el mapa involucra varias plataformas en la ultima columna se debe especificar que OS son los que consumen ese servicio</t>
      </text>
    </comment>
    <comment ref="D2" authorId="1" shapeId="0" xr:uid="{00000000-0006-0000-0000-000002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Indica si el servicio es de wigilabs, hitss, servicio de version antigua o servicio que ya no esta en uso para la app</t>
      </text>
    </comment>
    <comment ref="G2" authorId="2" shapeId="0" xr:uid="{00000000-0006-0000-0000-000003000000}">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Seccion y metodo se ingresan de forma manual
</t>
      </text>
    </comment>
    <comment ref="Q2" authorId="3" shapeId="0" xr:uid="{00000000-0006-0000-0000-000004000000}">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cambia "estructura de consulta" por "forma de consulta" 
Respuesta:
    lo resaltado en amarillo toca preguntar a wigilabs el porque no tienen data 
o esta S/I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tc={7D040C87-4F66-4F39-A83B-8B31AED28EE3}</author>
    <author>tc={150E7A2D-C0AA-41DB-980B-8EAED0DE59AE}</author>
    <author>tc={952334C4-AF75-42E5-9009-B4E973832254}</author>
    <author>tc={E1CF233B-1FF3-411A-B253-D90632E5E919}</author>
  </authors>
  <commentList>
    <comment ref="B1" authorId="0" shapeId="0" xr:uid="{00000000-0006-0000-0100-000001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Si el servicio puesto en el mapa involucra varias plataformas en la ultima columna se debe especificar que OS son los que consumen ese servicio</t>
      </text>
    </comment>
    <comment ref="D1" authorId="1" shapeId="0" xr:uid="{00000000-0006-0000-0100-000002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Indica si el servicio es de wigilabs, hitss, servicio de version antigua o servicio que ya no esta en uso para la app</t>
      </text>
    </comment>
    <comment ref="G1" authorId="2" shapeId="0" xr:uid="{00000000-0006-0000-0100-000003000000}">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Seccion y metodo se ingresan de forma manual
</t>
      </text>
    </comment>
    <comment ref="Q1" authorId="3" shapeId="0" xr:uid="{00000000-0006-0000-0100-000004000000}">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cambia "estructura de consulta" por "forma de consulta" 
Respuesta:
    lo resaltado en amarillo toca preguntar a wigilabs el porque no tienen data 
o esta S/I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tc={6D961ACC-D3CC-4FBF-B337-8DBEEBE431BB}</author>
    <author>tc={4FED54B1-4997-4149-9056-E7FA0D03B0B7}</author>
    <author>tc={056017A0-D474-4CB3-A546-0E8D9686A091}</author>
    <author>tc={04A8383F-829E-4CEA-91A5-4328C8FE7884}</author>
  </authors>
  <commentList>
    <comment ref="B1" authorId="0" shapeId="0" xr:uid="{00000000-0006-0000-0300-000001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Si el servicio puesto en el mapa involucra varias plataformas en la ultima columna se debe especificar que OS son los que consumen ese servicio</t>
      </text>
    </comment>
    <comment ref="D1" authorId="1" shapeId="0" xr:uid="{00000000-0006-0000-0300-000002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Indica si el servicio es de wigilabs, hitss, servicio de version antigua o servicio que ya no esta en uso para la app</t>
      </text>
    </comment>
    <comment ref="G1" authorId="2" shapeId="0" xr:uid="{00000000-0006-0000-0300-000003000000}">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Seccion y metodo se ingresan de forma manual
</t>
      </text>
    </comment>
    <comment ref="Q1" authorId="3" shapeId="0" xr:uid="{00000000-0006-0000-0300-000004000000}">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cambia "estructura de consulta" por "forma de consulta" 
Respuesta:
    lo resaltado en amarillo toca preguntar a wigilabs el porque no tienen data 
o esta S/I
</t>
      </text>
    </comment>
  </commentList>
</comments>
</file>

<file path=xl/sharedStrings.xml><?xml version="1.0" encoding="utf-8"?>
<sst xmlns="http://schemas.openxmlformats.org/spreadsheetml/2006/main" count="12859" uniqueCount="3408">
  <si>
    <t xml:space="preserve">MAPA DE  CONECTIVIDAD DE OPERACIONES DE MI CLARO APP </t>
  </si>
  <si>
    <t>beneficios</t>
  </si>
  <si>
    <t>Aplicacion</t>
  </si>
  <si>
    <t>Plataforma</t>
  </si>
  <si>
    <t>Flujo</t>
  </si>
  <si>
    <t>Estado del servicio</t>
  </si>
  <si>
    <t>Fabrica encargada</t>
  </si>
  <si>
    <t>Tipo</t>
  </si>
  <si>
    <t>Sección</t>
  </si>
  <si>
    <t>Metodo</t>
  </si>
  <si>
    <t>Segmento</t>
  </si>
  <si>
    <t>Modulo</t>
  </si>
  <si>
    <t>Submodulo</t>
  </si>
  <si>
    <t>Descripcion del servicio</t>
  </si>
  <si>
    <t>IP Legado</t>
  </si>
  <si>
    <t>Url Legado</t>
  </si>
  <si>
    <t>Tipo de método</t>
  </si>
  <si>
    <t>End Point Apiselfservice</t>
  </si>
  <si>
    <t>Request hacia Apiselfservice</t>
  </si>
  <si>
    <t>Request Legado</t>
  </si>
  <si>
    <t>Area o Proveedor Encargado</t>
  </si>
  <si>
    <t>Fecha de publicación</t>
  </si>
  <si>
    <t>Informacion Adicional</t>
  </si>
  <si>
    <t>Mi claro App</t>
  </si>
  <si>
    <t>Todos los OS</t>
  </si>
  <si>
    <t>Registro Hogar y Movil Legalizado</t>
  </si>
  <si>
    <t>Servicio Activo</t>
  </si>
  <si>
    <t>Servicios Wigilabs</t>
  </si>
  <si>
    <t>Consulta</t>
  </si>
  <si>
    <t>Registro</t>
  </si>
  <si>
    <t>listarCuentas</t>
  </si>
  <si>
    <t xml:space="preserve">General </t>
  </si>
  <si>
    <t xml:space="preserve">Acceso la app </t>
  </si>
  <si>
    <t>registrate</t>
  </si>
  <si>
    <t>Trae lista de cuentas y verifica si se hace el flujo a través de evidente.</t>
  </si>
  <si>
    <t>Servidor de aplicaciòn Apiselfservice</t>
  </si>
  <si>
    <t>https://portalpagosselfcare.claro.com.co/SelfcarePRE/SelfCareManagementService.svc?WSDL</t>
  </si>
  <si>
    <t>Post</t>
  </si>
  <si>
    <t>https://apiselfservice.co/M3/General/listarCuentas/</t>
  </si>
  <si>
    <t>{"data":{"DocumentNumber":"10132569874","nombreUsuario":"correo@hotmail.com","DocumentType":"1"}}</t>
  </si>
  <si>
    <t>No aplica llama tres metodos internos ValidarUsuarioCliente,getCustomerAccountInfo,getSuscriberInfo2</t>
  </si>
  <si>
    <t>Wigilabs</t>
  </si>
  <si>
    <t>getCustomerAccountInfo</t>
  </si>
  <si>
    <t>Valida si el tipo de documento es NIT</t>
  </si>
  <si>
    <t>172.24.160.134:8080</t>
  </si>
  <si>
    <t>http://172.24.160.135:8080/EXP_AccountInfoService/Proxies/PS_AccountInfoServiceV1.0?wsdl</t>
  </si>
  <si>
    <t>https://apiselfservice.co/M3/Postpago/getCustomerAccountInfo/</t>
  </si>
  <si>
    <t>{
  "data":{
    "DocumentNumber":"52356668"
  }
}</t>
  </si>
  <si>
    <t>&lt;soapenv:Envelope xmlns:soapenv="http://schemas.xmlsoap.org/soap/envelope/" xmlns:clar="http://claro.com.co/"&gt;_x000D_
   &lt;soapenv:Header/&gt;_x000D_
   &lt;soapenv:Body&gt;_x000D_
   &lt;clar:getCustomerAccountInfo&gt;_x000D_
         &lt;documentNumber&gt;&lt;?=$data-&gt;documentNumber?&gt;&lt;/documentNumber&gt;_x000D_
         &lt;channel&gt;App&lt;/channel&gt;_x000D_
      &lt;/clar:getCustomerAccountInfo&gt;_x000D_
   &lt;/soapenv:Body&gt;_x000D_
&lt;/soapenv:Envelope&gt;</t>
  </si>
  <si>
    <t>Bus N3</t>
  </si>
  <si>
    <t>Haga clic aquí para unirse a la reunión</t>
  </si>
  <si>
    <t>ValidarUsuarioCliente</t>
  </si>
  <si>
    <t>Valida si la cuenta existe (trae evidente)</t>
  </si>
  <si>
    <t>190.85.248.31</t>
  </si>
  <si>
    <t>https://apiselfservice.co/api/index.php/v1/soap/ValidarUsuarioCliente.json</t>
  </si>
  <si>
    <t>{"data":{"codigoTipoDocumento":"####","DocumentNumber":"####","nombreUsuario":"1"}}</t>
  </si>
  <si>
    <t>&lt;soapenv:Envelope xmlns:soapenv="http://schemas.xmlsoap.org/soap/envelope/" xmlns:clar="Claro.SelfCareManagement.Services.Entities.Contracts" xmlns:clar1="http://schemas.datacontract.org/2004/07/Claro.SelfCareManagement.Services.Entities.Messages"&gt;_x000D_
   &lt;soapenv:Header&gt;_x000D_
      &lt;clar:HeaderAutenticacion&gt;_x000D_
         &lt;clar1:contraseñaAutenticacion&gt;Mi2018ClaroCo*$lo.$m2b1ia&lt;/clar1:contraseñaAutenticacion&gt;_x000D_
         &lt;clar1:tipoCanalID&gt;&lt;?=isset($data-&gt;tipoCanalID)?2:1?&gt;&lt;/clar1:tipoCanalID&gt;_x000D_
         &lt;clar1:usuarioAutenticacion&gt;Mi$2019.$COL*$1C$LA$0&lt;/clar1:usuarioAutenticacion&gt;_x000D_
      &lt;/clar:HeaderAutenticacion&gt;_x000D_
   &lt;/soapenv:Header&gt;_x000D_
   &lt;soapenv:Body&gt;_x000D_
      &lt;clar:ValidarUsuarioClienteRequest&gt;_x000D_
         &lt;clar:InformacionUsuarioCliente&gt;_x000D_
            &lt;clar1:documento&gt;&lt;?=$data-&gt;DocumentNumber?&gt;&lt;/clar1:documento&gt;_x000D_
            &lt;clar1:nombreUsuario&gt;&lt;?=$data-&gt;nombreUsuario?&gt;&lt;/clar1:nombreUsuario&gt;_x000D_
            &lt;clar1:tipoDocumentoID&gt;&lt;?=$data-&gt;codigoTipoDocumento?&gt;&lt;/clar1:tipoDocumentoID&gt;_x000D_
         &lt;/clar:InformacionUsuarioCliente&gt;_x000D_
      &lt;/clar:ValidarUsuarioClienteRequest&gt;_x000D_
   &lt;/soapenv:Body&gt;_x000D_
&lt;/soapenv:Envelope&gt;</t>
  </si>
  <si>
    <t>getUserAccounts</t>
  </si>
  <si>
    <t>Valida si el nùmero de documento tiene cuentas móviles asociadas</t>
  </si>
  <si>
    <t>http://172.24.160.134:8080/AccountInfo-web/AccountInfoService?wsdl</t>
  </si>
  <si>
    <t>https://apiselfservice.co/M3/Postpago/getUserAccounts/</t>
  </si>
  <si>
    <t>{"data":{"documentNumber":"####","documentType":""}}</t>
  </si>
  <si>
    <t>&lt;soapenv:Envelope xmlns:soapenv="http://schemas.xmlsoap.org/soap/envelope/" xmlns:clar="http://claro.com.co/"&gt;_x000D_
   &lt;soapenv:Header/&gt;_x000D_
   &lt;soapenv:Body&gt;_x000D_
      &lt;clar:getUserAccounts&gt;_x000D_
         &lt;documentNumber&gt;&lt;?=$data-&gt;documentNumber?&gt;&lt;/documentNumber&gt;_x000D_
         &lt;channel&gt;APP&lt;/channel&gt;_x000D_
      &lt;/clar:getUserAccounts&gt;_x000D_
   &lt;/soapenv:Body&gt;_x000D_
&lt;/soapenv:Envelope&gt;</t>
  </si>
  <si>
    <t>getSuscriberInfo2</t>
  </si>
  <si>
    <t>Valida si el nùmero de documento tiene cuentas fijas asociadas</t>
  </si>
  <si>
    <t>192.168.18.122:8080</t>
  </si>
  <si>
    <t>http://192.168.18.122:8080/telmex/PcmlService?wsdl</t>
  </si>
  <si>
    <t>https://apiselfservice.co/M3/Hogar/getSuscriberInfo2/</t>
  </si>
  <si>
    <t>&lt;soapenv:Envelope xmlns:soapenv="http://schemas.xmlsoap.org/soap/envelope/" xmlns:ser="http://service.pcml.telmex.net/"&gt;
   &lt;soapenv:Header/&gt;
   &lt;soapenv:Body&gt;
      &lt;ser:getSuscriberInfo2&gt;
         &lt;type&gt;DO&lt;/type&gt;
         &lt;valor&gt;&lt;?=$data-&gt;documentType?&gt;&lt;?=$data-&gt;documentNumber?&gt;&lt;/valor&gt;
         &lt;parameter&gt;&lt;/parameter&gt;
      &lt;/ser:getSuscriberInfo2&gt;
   &lt;/soapenv:Body&gt;
&lt;/soapenv:Envelope&gt;</t>
  </si>
  <si>
    <t>Gestion de Cuentas</t>
  </si>
  <si>
    <t>ValidateClient</t>
  </si>
  <si>
    <t>Gestión de cuentas (Evidente)</t>
  </si>
  <si>
    <t>Portalpagos.claro.com.co</t>
  </si>
  <si>
    <t>https://portalrecaudo.claro.com.co/Poliedro/PointPoliedro.svc?singleWsdl</t>
  </si>
  <si>
    <t>https://apiselfservice.co/M3/General/ValidateClient/</t>
  </si>
  <si>
    <t>{  "data":{    "DocumentNumber":"1014309286",    "codigoTipoDocumento":"1",    "correoAsociado":"correo@hotmail.com",    "Nombre":"camilo Esteban",    "primerApellido":"suarez",    "segundoApellido":"aguilar",    "fechaExpedicion":"15111990"   }}</t>
  </si>
  <si>
    <t xml:space="preserve">&lt;soapenv:Envelope xmlns:soapenv="http://schemas.xmlsoap.org/soap/envelope/" xmlns:tem="http://tempuri.org/" xmlns:puen="http://schemas.datacontract.org/2004/07/PuentePoliedro"&gt;_x000D_
   &lt;soapenv:Header/&gt;_x000D_
   &lt;soapenv:Body&gt;_x000D_
      &lt;tem:ValidateClient&gt;_x000D_
         &lt;tem:REQUEST&gt;_x000D_
            &lt;puen:ClientInformation&gt;_x000D_
               &lt;puen:DocumentNumber&gt;&lt;?=$data-&gt;DocumentNumber?&gt;&lt;/puen:DocumentNumber&gt;_x000D_
               &lt;puen:DocumentTypeId&gt;&lt;?=$data-&gt;codigoTipoDocumento?&gt;&lt;/puen:DocumentTypeId&gt;_x000D_
               &lt;puen:Names&gt;&lt;?=$data-&gt;Nombre?&gt;&lt;/puen:Names&gt;_x000D_
               &lt;puen:FirstFamilyName&gt;&lt;?=$data-&gt;primerApellido?&gt;&lt;/puen:FirstFamilyName&gt;_x000D_
               &lt;puen:SecondFamilyName&gt;&lt;?=$data-&gt;segundoApellido?&gt;&lt;/puen:SecondFamilyName&gt;_x000D_
               &lt;puen:ExpeditionDate&gt;&lt;?=$data-&gt;fechaExpedicion?&gt;&lt;/puen:ExpeditionDate&gt;_x000D_
            &lt;/puen:ClientInformation&gt;_x000D_
         &lt;/tem:REQUEST&gt;_x000D_
      &lt;/tem:ValidateClient&gt;_x000D_
   &lt;/soapenv:Body&gt;_x000D_
&lt;/soapenv:Envelope&gt;_x000D_
</t>
  </si>
  <si>
    <t>Infodec</t>
  </si>
  <si>
    <t xml:space="preserve">Revisar datos legado, No hay IP </t>
  </si>
  <si>
    <t>Transaccion</t>
  </si>
  <si>
    <t>VerifyAnswer</t>
  </si>
  <si>
    <t>Gestión de cuentas (Evidente) - Una vez realizado el procedimiento por evidente el siguiente servicio a consumir es GenerarOTP</t>
  </si>
  <si>
    <t>https://portalpagos.claro.com.co</t>
  </si>
  <si>
    <t>https://apiselfservice.co/M3/General/VerifyAnswer/</t>
  </si>
  <si>
    <t>{"data":{"SecuenciaCuestionario":"#","ClientNames":"xxxxx","InternalProccessResult":"false","ValidationResultMessage":"####","Registry":"asd","Answers":[{"AnswerId":"####","QuestionId":"#"}],"CentralRiesgo":"#","IdCuestionario":"###"}}</t>
  </si>
  <si>
    <t xml:space="preserve">&lt;soapenv:Envelope 
    xmlns:soapenv="http://schemas.xmlsoap.org/soap/envelope/" 
    xmlns:tem="http://tempuri.org/" 
    xmlns:puen="http://schemas.datacontract.org/2004/07/PuentePoliedro" 
    xmlns:urn="urn:Comcel.Pol.Wcf.DataContracts"&gt; 
    &lt;soapenv:Header/&gt; 
    &lt;soapenv:Body&gt; 
        &lt;tem:VerifyAnswer&gt; 
            &lt;tem:REQUEST&gt; 
                &lt;puen:SecuenciaCuestionario&gt;113664978&lt;/puen:SecuenciaCuestionario&gt; 
                &lt;puen:ClientNames&gt;diana milena&lt;/puen:ClientNames&gt; 
                &lt;puen:DocumentNumber&gt;&lt;/puen:DocumentNumber&gt; 
                &lt;puen:DocumentTypeId&gt;&lt;/puen:DocumentTypeId&gt; 
                &lt;puen:InternalProccessResult&gt;true&lt;/puen:InternalProccessResult&gt; 
                &lt;puen:ValidationResultMessage&gt;31891491&lt;/puen:ValidationResultMessage&gt; 
                &lt;puen:VeryAnswersInfo&gt; 
                    &lt;puen:FormId&gt;&lt;/puen:FormId&gt; 
                    &lt;puen:Registry&gt;&lt;/puen:Registry&gt; 
                    &lt;puen:ClientAnswer&gt; 
                        &lt;urn:ClientAnswer&gt; 
                            &lt;urn:QuestionId&gt;35&lt;/urn:QuestionId&gt; 
                            &lt;urn:AnswerId&gt;16038017&lt;/urn:AnswerId&gt; 
                        &lt;/urn:ClientAnswer&gt; 
                        &lt;urn:ClientAnswer&gt; 
                            &lt;urn:QuestionId&gt;2&lt;/urn:QuestionId&gt; 
                            &lt;urn:AnswerId&gt;16038005&lt;/urn:AnswerId&gt; 
                        &lt;/urn:ClientAnswer&gt; 
                        &lt;urn:ClientAnswer&gt; 
                            &lt;urn:QuestionId&gt;13&lt;/urn:QuestionId&gt; 
                            &lt;urn:AnswerId&gt;16038013&lt;/urn:AnswerId&gt; 
                        &lt;/urn:ClientAnswer&gt; 
                        &lt;urn:ClientAnswer&gt; 
                            &lt;urn:QuestionId&gt;4&lt;/urn:QuestionId&gt; 
                            &lt;urn:AnswerId&gt;16038012&lt;/urn:AnswerId&gt; 
                        &lt;/urn:ClientAnswer&gt; 
                    &lt;/puen:ClientAnswer&gt; 
                    &lt;puen:CentralRiesgo&gt;1&lt;/puen:CentralRiesgo&gt; 
                    &lt;puen:IdCuestionario&gt;7201&lt;/puen:IdCuestionario&gt; 
                &lt;/puen:VeryAnswersInfo&gt; 
            &lt;/tem:REQUEST&gt; 
        &lt;/tem:VerifyAnswer&gt; 
    &lt;/soapenv:Body&gt; 
&lt;/soapenv:Envelope&gt; </t>
  </si>
  <si>
    <t>getCustomerEmailAuthInfo</t>
  </si>
  <si>
    <t>Hogar</t>
  </si>
  <si>
    <t>"Consulta el correo asociado que tenga el usuario para enviar el PIN de registro, de no haber ninguno se envìa al correo registrado y/o cuenta en el formulario de registro
-- Se consume si el usuario tiene cuentas asociadas a su número de documento, de ser así se consume a continuaciòn generarOTP"</t>
  </si>
  <si>
    <t>http://facturasclaro.paradigma.com.co/ebpClaro/Pages/Services/ServiceAppClaro.aspx/</t>
  </si>
  <si>
    <t xml:space="preserve">http://facturasclaro.paradigma.com.co/ebpTelmex/Pages/Services/ServiceAppClaro.aspx/getCustomerEmailAuthInfo </t>
  </si>
  <si>
    <t>https://apiselfservice.co/api/v1/rest/getCustomerEmailAuthInfo.json</t>
  </si>
  <si>
    <t>{  "data":{    "numeroCuenta":"#######",          "canal":"hogar"  }}</t>
  </si>
  <si>
    <t>&lt;soapenv:Envelope xmlns:soapenv="http://schemas.xmlsoap.org/soap/envelope/" xmlns:ser="http://services.cmPoller.sisges.telmex.com.co"&gt;
   &lt;soapenv:Header/&gt;
   &lt;soapenv:Body&gt;
      &lt;ser:getCMDataAccount&gt;
         &lt;ser:account&gt;&lt;?=$data-&gt;AccountId?&gt;&lt;/ser:account&gt;
      &lt;/ser:getCMDataAccount&gt;
   &lt;/soapenv:Body&gt;
&lt;/soapenv:Envelope&gt;</t>
  </si>
  <si>
    <t>Paradigma</t>
  </si>
  <si>
    <t>Seccion / Parametros de entrada del request</t>
  </si>
  <si>
    <t>ValidarCuentaM3</t>
  </si>
  <si>
    <t>Inicio</t>
  </si>
  <si>
    <t>"Servicio de REGISTRO resumido (empaquetado en el core)
Si es cuenta Fija -&gt;validarRegistroClienteCuentaFija
Si es cuenta móvil -&gt; validateNumber - retrieveCustomerData - esLegalizada"</t>
  </si>
  <si>
    <t>https://apiselfservice.co/M3/General/ValidarCuenta/</t>
  </si>
  <si>
    <t>{  "data":{    "codigoTipoDocumento":"#",    "DocumentNumber":"#####",    "nombreUsuario":"xxxxx",    "AccountId":"#####",    "tipoCuentaID":"3",    "legalizada":0   }}</t>
  </si>
  <si>
    <t>No Aplica llama tres metodos internos ValidarRegistroCuentaClienteFija,getCustomerEmailAuthInfo,validateNumber, retrieveCustomerData,esLegalizada</t>
  </si>
  <si>
    <t>ValidarRegistroCuentaClienteFija</t>
  </si>
  <si>
    <t>Consulta si la cuenta fija está activa, la línea de negocio, el titular y si la cuenta es válida. Se ejecuta al intentar registrar la cuenta fija.</t>
  </si>
  <si>
    <t>https://apiselfservice.co/api/index.php/v1/soap/ValidarRegistroCuentaClienteFija.json</t>
  </si>
  <si>
    <t>"{
  ""data"":{
    ""codigoTipoDocumento"":""CE"",
    ""documento"":""####"",
    ""numeroCuenta"":""#####""
  }
}"</t>
  </si>
  <si>
    <t>&lt;soapenv:Envelope xmlns:soapenv="http://schemas.xmlsoap.org/soap/envelope/" xmlns:clar="Claro.SelfCareManagement.Services.Entities.Contracts" xmlns:clar1="http://schemas.datacontract.org/2004/07/Claro.SelfCareManagement.Services.Entities.Messages"&gt;_x000D_
   &lt;soapenv:Header&gt;_x000D_
      &lt;clar:HeaderAutenticacion&gt;_x000D_
         &lt;clar1:contraseñaAutenticacion&gt;Mi2018ClaroCo*$lo.$m2b1ia&lt;/clar1:contraseñaAutenticacion&gt;_x000D_
         &lt;clar1:tipoCanalID&gt;&lt;?=isset($tipoCanalID)?2:1?&gt;&lt;/clar1:tipoCanalID&gt;_x000D_
         &lt;clar1:usuarioAutenticacion&gt;Mi$2019.$COL*$1C$LA$0&lt;/clar1:usuarioAutenticacion&gt;_x000D_
      &lt;/clar:HeaderAutenticacion&gt;_x000D_
   &lt;/soapenv:Header&gt;_x000D_
   &lt;soapenv:Body&gt;_x000D_
      &lt;clar:ValidarRegistroCuentaClienteFijaRequest&gt;_x000D_
         &lt;!--Optional:--&gt;_x000D_
         &lt;clar:registroCuentaClienteFija&gt;_x000D_
            &lt;clar1:codigoTipoDocumento&gt;&lt;?=$codigoTipoDocumento?&gt;&lt;/clar1:codigoTipoDocumento&gt;_x000D_
            &lt;clar1:documento&gt;&lt;?=$documento?&gt;&lt;/clar1:documento&gt;_x000D_
            &lt;clar1:numeroCuenta&gt;&lt;?=$numeroCuenta?&gt;&lt;/clar1:numeroCuenta&gt;_x000D_
         &lt;/clar:registroCuentaClienteFija&gt;_x000D_
      &lt;/clar:ValidarRegistroCuentaClienteFijaRequest&gt;_x000D_
   &lt;/soapenv:Body&gt;_x000D_
&lt;/soapenv:Envelope&gt;</t>
  </si>
  <si>
    <t>Responsable</t>
  </si>
  <si>
    <t>validateNumber</t>
  </si>
  <si>
    <t>Consulta la línea de negocio de la cuenta</t>
  </si>
  <si>
    <t>172.24.160.135:8080</t>
  </si>
  <si>
    <t>https://172.24.160.135:8080/SelfServiceMobile_Project/Services/Proxy_Pipelines/AccountManagement_PS?WSDL</t>
  </si>
  <si>
    <t>https://apiselfservice.co/api/index.php/v1/soap/validateNumber.json</t>
  </si>
  <si>
    <t>"{
  ""data"":{
    ""AccountId"":""#####""
  }
}"</t>
  </si>
  <si>
    <t>&lt;soapenv:Envelope xmlns:soapenv="http://schemas.xmlsoap.org/soap/envelope/" xmlns:v1="http://www.americamovil.com/schema/namespace/AccountManagement/v1"&gt;_x000D_
&lt;soapenv:Header&gt;_x000D_
    &lt;ServiceGatewayHeader&gt;_x000D_
        &lt;codIdioma&gt;EN&lt;/codIdioma&gt;_x000D_
        &lt;systemId&gt;SELFSERVICE&lt;/systemId&gt;_x000D_
        &lt;userProfileId&gt;nn@claro.com.co&lt;/userProfileId&gt;_x000D_
        &lt;operationId&gt;validateNumber&lt;/operationId&gt;_x000D_
        &lt;IPServer&gt;9.129.59.6&lt;/IPServer&gt;_x000D_
        &lt;TipoCanal&gt;MB&lt;/TipoCanal&gt;_x000D_
        &lt;VersionServicio&gt;1.0&lt;/VersionServicio&gt;_x000D_
        &lt;VersionEndpoint&gt;1.0&lt;/VersionEndpoint&gt;_x000D_
        &lt;Notification&gt;false&lt;/Notification&gt;_x000D_
    &lt;/ServiceGatewayHeader&gt;_x000D_
&lt;/soapenv:Header&gt;_x000D_
   &lt;soapenv:Body&gt;_x000D_
      &lt;v1:validateNumber&gt;_x000D_
         &lt;LineOfBusiness&gt;0&lt;/LineOfBusiness&gt;_x000D_
         &lt;claroNumber&gt;&lt;?=$AccountId?&gt;&lt;/claroNumber&gt;_x000D_
      &lt;/v1:validateNumber&gt;_x000D_
   &lt;/soapenv:Body&gt;_x000D_
&lt;/soapenv:Envelope&gt;</t>
  </si>
  <si>
    <t>retrieveCustomerData</t>
  </si>
  <si>
    <t>Obtener información legal de la cuenta</t>
  </si>
  <si>
    <t>https://apiselfservice.co/api/index.php/v1/soap/retrieveCustomerData.json</t>
  </si>
  <si>
    <t>{  "data":{    "LineOfBusiness":"#",    "AccountId":"####"  }}</t>
  </si>
  <si>
    <t>esLegalizada</t>
  </si>
  <si>
    <t>Valida si la línea está legalizada (suscrita) al número de documento</t>
  </si>
  <si>
    <t>172.22.61.94</t>
  </si>
  <si>
    <t>http://172.22.61.94:8080/WSAutolegalizacion/WSAutolegalizacionService?wsdl</t>
  </si>
  <si>
    <t>https://apiselfservice.co/api/index.php/v1/soap/esLegalizada.json</t>
  </si>
  <si>
    <t>&lt;soapenv:Envelope xmlns:soapenv="http://schemas.xmlsoap.org/soap/envelope/" xmlns:ser="http://servicios.autolegalizacion.claro.com/"&gt;_x000D_
   &lt;soapenv:Header/&gt;_x000D_
   &lt;soapenv:Body&gt;_x000D_
      &lt;ser:esLegalizada&gt;_x000D_
         &lt;!--Optional:--&gt;_x000D_
         &lt;RequestLineaLegalizada&gt;_x000D_
            &lt;min&gt;&lt;?=$AccountId?&gt;&lt;/min&gt;_x000D_
            &lt;canal&gt;MiClaro&lt;/canal&gt;_x000D_
            &lt;sessionId&gt;1&lt;/sessionId&gt;_x000D_
         &lt;/RequestLineaLegalizada&gt;_x000D_
      &lt;/ser:esLegalizada&gt;_x000D_
   &lt;/soapenv:Body&gt;_x000D_
&lt;/soapenv:Envelope&gt;</t>
  </si>
  <si>
    <t>ValidarUsuarioClienteV2</t>
  </si>
  <si>
    <t>Valida si el usuario ya tiene un correo asociado (Reemplaza al servicio ValidarUsuarioCliente)</t>
  </si>
  <si>
    <t>https://apiselfservice.co/M3/General/ValidarUsuarioClienteV2/</t>
  </si>
  <si>
    <t>{"data":{"DocumentNumber":"#####","nombreUsuario":"xxxxx@xxxx.com","codigoTipoDocumento":"#"}}</t>
  </si>
  <si>
    <t>URL Legado</t>
  </si>
  <si>
    <t>ValidacionRegistroUsuario</t>
  </si>
  <si>
    <t>Verifica si el usuario ya está registrado o si coincide el número de documento con el de cuenta, envía el PIN de registro_x000D_
Se usa Si el proceso no realiza el flujo de evidente - En caso de ser el flujo de evidente se utiliza GenerarOTP</t>
  </si>
  <si>
    <t>https://portalpagosselfcare.claro.com.co/SelfcarePRE/SelfCareManagementService.svc?wsdl</t>
  </si>
  <si>
    <t>https://apiselfservice.co/api/index.php/v1/soap/ValidacionRegistroUsuario.json</t>
  </si>
  <si>
    <t>{
  "data":{destino:"",
nombreUsuario:"",
 ipoCuentaID:""  }
}</t>
  </si>
  <si>
    <t>&lt;soapenv:Envelope xmlns:soapenv="http://schemas.xmlsoap.org/soap/envelope/" xmlns:clar="Claro.SelfCareManagement.Services.Entities.Contracts" xmlns:clar1="http://schemas.datacontract.org/2004/07/Claro.SelfCareManagement.Services.Entities.Messages"&gt;_x000D_
   &lt;soapenv:Header&gt;_x000D_
      &lt;clar:HeaderAutenticacion&gt;_x000D_
         &lt;clar1:contraseñaAutenticacion&gt;Mi2018ClaroCo*$lo.$m2b1ia&lt;/clar1:contraseñaAutenticacion&gt;_x000D_
         &lt;clar1:tipoCanalID&gt;&lt;?=isset($data-&gt;tipoCanalID)?2:1?&gt;&lt;/clar1:tipoCanalID&gt;_x000D_
         &lt;clar1:usuarioAutenticacion&gt;Mi$2019.$COL*$1C$LA$0&lt;/clar1:usuarioAutenticacion&gt;_x000D_
      &lt;/clar:HeaderAutenticacion&gt;_x000D_
   &lt;/soapenv:Header&gt;_x000D_
   &lt;soapenv:Body&gt;_x000D_
      &lt;clar:ValidacionRegistroUsuarioRequest&gt;_x000D_
         &lt;clar:usuario&gt;_x000D_
            &lt;clar1:destino&gt;&lt;?=$data-&gt;destino?&gt;&lt;/clar1:destino&gt;_x000D_
            &lt;clar1:nombreUsuario&gt;&lt;?=$data-&gt;nombreUsuario?&gt;&lt;/clar1:nombreUsuario&gt;_x000D_
            &lt;clar1:tipoCuentaID&gt;&lt;?=$data-&gt;tipoCuentaID?&gt;&lt;/clar1:tipoCuentaID&gt;_x000D_
         &lt;/clar:usuario&gt;_x000D_
      &lt;/clar:ValidacionRegistroUsuarioRequest&gt;_x000D_
   &lt;/soapenv:Body&gt;_x000D_
&lt;/soapenv:Envelope&gt;</t>
  </si>
  <si>
    <t>RegistroUsuario</t>
  </si>
  <si>
    <t>Confirma si el PIN es correcto y registra al usuario en la aplicación</t>
  </si>
  <si>
    <t>https://apiselfservice.co/api/index.php/v1/soap/RegistroUsuario.json</t>
  </si>
  <si>
    <t>{  "data":{    "codigoTipoDocumento":"#",    "clave":"XXX###",    "documento":"###",    "nombreUsuario":"xxxxx@xxx.com",    "numeroCuenta":"###",    "tipoCuentaID":"#",    "nombreCliente":"zzzzz",    "apellidoCliente":"zzzzz"  }}</t>
  </si>
  <si>
    <t>&lt;soapenv:Envelope xmlns:soapenv="http://schemas.xmlsoap.org/soap/envelope/"  
xmlns:clar="Claro.SelfCareManagement.Services.Entities.Contracts" xmlns:clar1="http://schemas.datacontract.org/2004/07/Claro.SelfCareManagement.Services.Entities.Messages"&gt;   
 &lt;soapenv:Header&gt;      &lt;clar:HeaderAutenticacion&gt;      
 &lt;clar1:contraseu00f1aAutenticacion&gt;Mi2018ClaroCo*$lo.$m2b1ia&lt;/clar1:contraseu00f1aAutenticacion&gt;     
 &lt;clar1:tipoCanalID&gt;1&lt;/clar1:tipoCanalID&gt;      
 &lt;clar1:usuarioAutenticacion&gt;Mi$2019.$COL*$1C$LA$0&lt;/clar1:usuarioAutenticacion&gt;    
 &lt;/clar:HeaderAutenticacion&gt;   &lt;/soapenv:Header&gt;   &lt;soapenv:Body&gt;     
 &lt;clar:RegistroUsuarioRequest&gt;         &lt;clar:registroUsuario&gt;      
 &lt;clar1:apellidoCliente&gt;&lt;/clar1:apellidoCliente&gt;         
 &lt;clar1:codigoTipoDocumento&gt;CC&lt;/clar1:codigoTipoDocumento&gt;  
 &lt;clar1:contraseu00f1a&gt;xxxx&lt;/clar1:contraseu00f1a&gt;     
 &lt;clar1:documento&gt;&lt;/clar1:documento&gt;         
 &lt;clar1:esRegistroLegalizado&gt;false&lt;/clar1:esRegistroLegalizado&gt;        
 &lt;!--n  &lt;clar1:esUsuarioInspira&gt;0&lt;/clar1:esUsuarioInspira&gt; --&gt;     
 &lt;clar1:nombreCliente&gt;&lt;/clar1:nombreCliente&gt;    
 &lt;clar1:nombreUsuario&gt;&lt;/clar1:nombreUsuario&gt; 
 &lt;clar1:nuevoNombreUsuario&gt;&lt;/clar1:nuevoNombreUsuario&gt;  
  &lt;clar1:numeroCuenta&gt;&lt;/clar1:numeroCuenta&gt;  
 &lt;clar1:tipoCuentaID&gt;1&lt;/clar1:tipoCuentaID&gt;     
 &lt;/clar:registroUsuario&gt;      
 &lt;/clar:RegistroUsuarioRequest&gt;   
 &lt;/soapenv:Body&gt;&lt;/soapenv:Envelope&gt;</t>
  </si>
  <si>
    <t>Registro Movil sin Legalizar</t>
  </si>
  <si>
    <t>&lt;soapenv:Envelope xmlns:soapenv="http://schemas.xmlsoap.org/soap/envelope/" xmlns:v1="http://www.americamovil.com/schema/namespace/AccountManagement/v1"&gt;
    &lt;soapenv:Header&gt;
    &lt;ServiceGatewayHeader&gt;
    &lt;codIdioma&gt;EN&lt;/codIdioma&gt;
    &lt;systemId&gt;SELFSERV&lt;/systemId&gt;
    &lt;userProfileId&gt;PAQUITA@hotmail.com&lt;/userProfileId&gt;
    &lt;operationId&gt;retrieveCustomerData&lt;/operationId&gt;
    &lt;IPServer&gt;9.129.59.6&lt;/IPServer&gt;
    &lt;TipoCanal&gt;&lt;?=(($LineOfBusiness==1)?"FX":"MB")?&gt;&lt;/TipoCanal&gt;
    &lt;VersionServicio&gt;1.0&lt;/VersionServicio&gt;
    &lt;VersionEndpoint&gt;1.0&lt;/VersionEndpoint&gt;
    &lt;Notification&gt;false&lt;/Notification&gt;
    &lt;/ServiceGatewayHeader&gt;
    &lt;/soapenv:Header&gt;
   &lt;soapenv:Body&gt;
      &lt;v1:retrieveCustomerData&gt;
         &lt;LineOfBusiness&gt;&lt;?=$LineOfBusiness?&gt;&lt;/LineOfBusiness&gt;
         &lt;AccountId&gt;&lt;?=$AccountId?&gt;&lt;/AccountId&gt;
      &lt;/v1:retrieveCustomerData&gt;
   &lt;/soapenv:Body&gt;
&lt;/soapenv:Envelope&gt;</t>
  </si>
  <si>
    <t>validarDatosDemograficos</t>
  </si>
  <si>
    <t>Pregago-Post</t>
  </si>
  <si>
    <t>Valida si el número de documento y el tipo corresponde a la fecha de expedición y el apellido</t>
  </si>
  <si>
    <t>https://apiselfservice.co/api/index.php/v1/soap/validarDatosDemograficos.json</t>
  </si>
  <si>
    <t>{
  "data":{
    "AccountId":"#####",
    "DocumentType":"cc",
    "DocumentNumber":"#####",
    "fechaExpedicion":"####",
    "apellido":"xxxx"
  }
}</t>
  </si>
  <si>
    <t>&lt;soapenv:Envelope xmlns:soapenv="http://schemas.xmlsoap.org/soap/envelope/" xmlns:ser="http://servicios.autolegalizacion.claro.com/"&gt;
   &lt;soapenv:Header/&gt;
   &lt;soapenv:Body&gt;
      &lt;ser:validarDatosDemograficos&gt;
         &lt;!--Optional:--&gt;
         &lt;RequestDatosDemograficos&gt;
            &lt;min&gt;&lt;?=$AccountId?&gt;&lt;/min&gt;
            &lt;canal&gt;MiClaro&lt;/canal&gt;
            &lt;tipoDocumento&gt;&lt;?=$DocumentType?&gt;&lt;/tipoDocumento&gt;
            &lt;numeroDocumento&gt;&lt;?=$DocumentNumber?&gt;&lt;/numeroDocumento&gt;
            &lt;!--Optional:--&gt;
            &lt;fechaExpedicion&gt;&lt;?=$fechaExpedicion?&gt;&lt;/fechaExpedicion&gt;
            &lt;!--Optional:--&gt;
            &lt;apellido&gt;&lt;?=$apellido?&gt;&lt;/apellido&gt;
            &lt;idTransaccion&gt;1&lt;/idTransaccion&gt;
         &lt;/RequestDatosDemograficos&gt;
      &lt;/ser:validarDatosDemograficos&gt;
   &lt;/soapenv:Body&gt;
&lt;/soapenv:Envelope&gt;</t>
  </si>
  <si>
    <t>GenerarOTP</t>
  </si>
  <si>
    <t>Pin de Registro (botón Reenviar PIN)</t>
  </si>
  <si>
    <t>https://apiselfservice.co/api/index.php/v1/soap/GenerarOTP.json</t>
  </si>
  <si>
    <t>{
  "data":{
    "destino":"#####",
    "nombreUsuario":"xxxx",
    "tipoCuentaID":"#"
  }
}</t>
  </si>
  <si>
    <t>&lt;soapenv:Envelope xmlns:soapenv="http://schemas.xmlsoap.org/soap/envelope/" xmlns:clar="Claro.SelfCareManagement.Services.Entities.Contracts" xmlns:clar1="http://schemas.datacontract.org/2004/07/Claro.SelfCareManagement.Services.Entities.Messages"&gt;_x000D_
   &lt;soapenv:Header&gt;_x000D_
      &lt;clar:HeaderAutenticacion&gt;_x000D_
         &lt;clar1:contraseñaAutenticacion&gt;Mi2018ClaroCo*$lo.$m2b1ia&lt;/clar1:contraseñaAutenticacion&gt;_x000D_
         &lt;clar1:tipoCanalID&gt;&lt;?=isset($tipoCanalID)?2:1?&gt;&lt;/clar1:tipoCanalID&gt;_x000D_
         &lt;clar1:usuarioAutenticacion&gt;Mi$2019.$COL*$1C$LA$0&lt;/clar1:usuarioAutenticacion&gt;_x000D_
      &lt;/clar:HeaderAutenticacion&gt;_x000D_
   &lt;/soapenv:Header&gt;_x000D_
   &lt;soapenv:Body&gt;_x000D_
      &lt;clar:GenerarOTPRequest&gt;_x000D_
         &lt;!--Optional:--&gt;_x000D_
         &lt;clar:solicitudOTP&gt;_x000D_
            &lt;clar1:destino&gt;&lt;?=$destino?&gt;&lt;/clar1:destino&gt;_x000D_
            &lt;clar1:nombreUsuario&gt;&lt;?=$nombreUsuario?&gt;&lt;/clar1:nombreUsuario&gt;_x000D_
            &lt;clar1:tipoCuentaID&gt;&lt;?=$tipoCuentaID?&gt;&lt;/clar1:tipoCuentaID&gt;_x000D_
         &lt;/clar:solicitudOTP&gt;_x000D_
      &lt;/clar:GenerarOTPRequest&gt;_x000D_
   &lt;/soapenv:Body&gt;_x000D_
&lt;/soapenv:Envelope&gt;</t>
  </si>
  <si>
    <t>legalizeAccount</t>
  </si>
  <si>
    <t>Legaliza la cuenta</t>
  </si>
  <si>
    <t>http://172.24.160.135:8080/{PROJECT}/Services/Proxy_Pipelines/AccountManagement_PS?WSDL
http://172.24.35.240/{PROJECT}/Services/Proxy_Pipelines/AccountManagement_PS?WSDL</t>
  </si>
  <si>
    <t>https://apiselfservice.co/api/index.php/v1/soap/legalizeAccount.json</t>
  </si>
  <si>
    <t>{
  "data":{
    "LineOfBusiness":"#",
    "AccountId":"####",
    "DocumentType":"#",
    "DocumentNumber":"####",
    "fechaExpedicion":"####",
    "apellido":"xxxx",
    "segundoApellido":"xxxx",
    "nombre":"xxxx",
    "direccion":"CLL 00 # 00 - 00",
    "UserProfileID":"xxxx"
  }
}</t>
  </si>
  <si>
    <t>&lt;soapenv:Envelope xmlns:soapenv="http://schemas.xmlsoap.org/soap/envelope/" xmlns:v1="http://www.americamovil.com/schema/namespace/AccountManagement/v1"&gt;_x000D_
    &lt;soapenv:Header&gt;_x000D_
    &lt;ServiceGatewayHeader&gt;_x000D_
    &lt;codIdioma&gt;EN&lt;/codIdioma&gt;_x000D_
    &lt;systemId&gt;SELFSERV&lt;/systemId&gt;_x000D_
    &lt;userProfileId&gt;PAQUITA@hotmail.com&lt;/userProfileId&gt;_x000D_
    &lt;operationId&gt;retrieveCustomerData&lt;/operationId&gt;_x000D_
    &lt;IPServer&gt;9.129.59.6&lt;/IPServer&gt;_x000D_
    &lt;TipoCanal&gt;&lt;?=(($LineOfBusiness==1)?"FX":"MB")?&gt;&lt;/TipoCanal&gt;_x000D_
    &lt;VersionServicio&gt;1.0&lt;/VersionServicio&gt;_x000D_
    &lt;VersionEndpoint&gt;1.0&lt;/VersionEndpoint&gt;_x000D_
    &lt;Notification&gt;false&lt;/Notification&gt;_x000D_
    &lt;/ServiceGatewayHeader&gt;_x000D_
    &lt;/soapenv:Header&gt;_x000D_
   &lt;soapenv:Body&gt;_x000D_
      &lt;v1:legalizeAccount&gt;_x000D_
         &lt;LineOfBusiness&gt;&lt;?=$LineOfBusiness?&gt;&lt;/LineOfBusiness&gt;_x000D_
         &lt;AccountId&gt;&lt;?=$AccountId?&gt;&lt;/AccountId&gt;_x000D_
         &lt;LegalizationData&gt;_x000D_
            &lt;Name&gt;&lt;?=$nombre?&gt;&lt;/Name&gt;_x000D_
            &lt;LastName&gt;&lt;?=$apellido?&gt; &lt;?=$segundoApellido?&gt;&lt;/LastName&gt;_x000D_
            &lt;DocumentType&gt;&lt;?=$DocumentType?&gt;&lt;/DocumentType&gt;_x000D_
            &lt;DocumentNumber&gt;&lt;?=$DocumentNumber?&gt;&lt;/DocumentNumber&gt;_x000D_
            &lt;!--Optional:--&gt;_x000D_
            &lt;MobileNumber&gt;&lt;?=$AccountId?&gt;&lt;/MobileNumber&gt;_x000D_
            &lt;!--Optional:--&gt;_x000D_
            &lt;EmailAddress&gt;&lt;?=(($UserProfileID!="")?$UserProfileID:"_@claro.com")?&gt;&lt;/EmailAddress&gt;_x000D_
            &lt;!--Optional:--&gt;_x000D_
            &lt;Address&gt;_x000D_
               &lt;Address&gt;&lt;?=$direccion?&gt;&lt;/Address&gt;_x000D_
            &lt;/Address&gt;_x000D_
            &lt;!--Optional:--&gt;_x000D_
            &lt;InstallationAddress&gt;_x000D_
               &lt;Address&gt;&lt;?=$direccion?&gt;&lt;/Address&gt;_x000D_
            &lt;/InstallationAddress&gt;_x000D_
         &lt;/LegalizationData&gt;_x000D_
         &lt;Source&gt;BSCS&lt;/Source&gt;_x000D_
      &lt;/v1:legalizeAccount&gt;_x000D_
   &lt;/soapenv:Body&gt;_x000D_
&lt;/soapenv:Envelope&gt;</t>
  </si>
  <si>
    <t>Verifica si el usuario ya está registrado o si coincide el número de documento con el de cuenta, envía el PIN de registro</t>
  </si>
  <si>
    <t>{
  "data":{
    "destino":"####",
    "nombreUsuario":"xxxx",
    "tipoCuentaID":"#"
  }
}</t>
  </si>
  <si>
    <t>&lt;soapenv:Envelope xmlns:soapenv="http://schemas.xmlsoap.org/soap/envelope/" xmlns:clar="Claro.SelfCareManagement.Services.Entities.Contracts" xmlns:clar1="http://schemas.datacontract.org/2004/07/Claro.SelfCareManagement.Services.Entities.Messages"&gt;_x000D_
   &lt;soapenv:Header&gt;_x000D_
      &lt;clar:HeaderAutenticacion&gt;_x000D_
         &lt;clar1:contraseñaAutenticacion&gt;Mi2018ClaroCo*$lo.$m2b1ia&lt;/clar1:contraseñaAutenticacion&gt;_x000D_
         &lt;clar1:tipoCanalID&gt;&lt;?=isset($tipoCanalID)?2:1?&gt;&lt;/clar1:tipoCanalID&gt;_x000D_
         &lt;clar1:usuarioAutenticacion&gt;Mi$2019.$COL*$1C$LA$0&lt;/clar1:usuarioAutenticacion&gt;_x000D_
      &lt;/clar:HeaderAutenticacion&gt;_x000D_
   &lt;/soapenv:Header&gt;_x000D_
   &lt;soapenv:Body&gt;_x000D_
      &lt;clar:ValidacionRegistroUsuarioRequest&gt;_x000D_
         &lt;!--Optional:--&gt;_x000D_
         &lt;clar:usuario&gt;_x000D_
            &lt;clar1:destino&gt;&lt;?=$destino?&gt;&lt;/clar1:destino&gt;_x000D_
            &lt;clar1:nombreUsuario&gt;&lt;?=$nombreUsuario?&gt;&lt;/clar1:nombreUsuario&gt;_x000D_
            &lt;clar1:tipoCuentaID&gt;&lt;?=$tipoCuentaID?&gt;&lt;/clar1:tipoCuentaID&gt;_x000D_
         &lt;/clar:usuario&gt;_x000D_
      &lt;/clar:ValidacionRegistroUsuarioRequest&gt;_x000D_
   &lt;/soapenv:Body&gt;_x000D_
&lt;/soapenv:Envelope&gt;</t>
  </si>
  <si>
    <t>{
  "data":{
    "codigoTipoDocumento":"#",
    "clave":"####Xxx",
    "documento":"###",
    "nombreUsuario":"xxxx@xxxx.com",
    "numeroCuenta":"####",
    "tipoCuentaID":"#",
    "nombreCliente":"xxx",
    "apellidoCliente":"xxxx"
  }
}</t>
  </si>
  <si>
    <t>{
  "data":{
    "AccountId":"#####"
  }
}</t>
  </si>
  <si>
    <t>&lt;soapenv:Envelope xmlns:soapenv="http://schemas.xmlsoap.org/soap/envelope/" xmlns:v1="http://www.americamovil.com/schema/namespace/AccountManagement/v1"&gt;
    &lt;soapenv:Header&gt;
    &lt;ServiceGatewayHeader&gt;
    &lt;codIdioma&gt;EN&lt;/codIdioma&gt;
    &lt;systemId&gt;SELFSERV&lt;/systemId&gt;
    &lt;userProfileId&gt;PAQUITA@hotmail.com&lt;/userProfileId&gt;
    &lt;operationId&gt;retrieveCustomerData&lt;/operationId&gt;
    &lt;IPServer&gt;9.129.59.6&lt;/IPServer&gt;
    &lt;TipoCanal&gt;&lt;?=(($LineOfBusiness==1)?"FX":"MB")?&gt;&lt;/TipoCanal&gt;
    &lt;VersionServicio&gt;1.0&lt;/VersionServicio&gt;
    &lt;VersionEndpoint&gt;1.0&lt;/VersionEndpoint&gt;
    &lt;Notification&gt;false&lt;/Notification&gt;
    &lt;/ServiceGatewayHeader&gt;
    &lt;/soapenv:Header&gt;
   &lt;soapenv:Body&gt;
      &lt;v1:legalizeAccount&gt;
         &lt;LineOfBusiness&gt;&lt;?=$LineOfBusiness?&gt;&lt;/LineOfBusiness&gt;
         &lt;AccountId&gt;&lt;?=$AccountId?&gt;&lt;/AccountId&gt;
         &lt;LegalizationData&gt;
            &lt;Name&gt;&lt;?=$nombre?&gt;&lt;/Name&gt;
            &lt;LastName&gt;&lt;?=$apellido?&gt; &lt;?=$segundoApellido?&gt;&lt;/LastName&gt;
            &lt;DocumentType&gt;&lt;?=$DocumentType?&gt;&lt;/DocumentType&gt;
            &lt;DocumentNumber&gt;&lt;?=$DocumentNumber?&gt;&lt;/DocumentNumber&gt;
            &lt;!--Optional:--&gt;
            &lt;MobileNumber&gt;&lt;?=$AccountId?&gt;&lt;/MobileNumber&gt;
            &lt;!--Optional:--&gt;
            &lt;EmailAddress&gt;&lt;?=(($UserProfileID!="")?$UserProfileID:"_@claro.com")?&gt;&lt;/EmailAddress&gt;
            &lt;!--Optional:--&gt;
            &lt;Address&gt;
               &lt;Address&gt;&lt;?=$direccion?&gt;&lt;/Address&gt;
            &lt;/Address&gt;
            &lt;!--Optional:--&gt;
            &lt;InstallationAddress&gt;
               &lt;Address&gt;&lt;?=$direccion?&gt;&lt;/Address&gt;
            &lt;/InstallationAddress&gt;
         &lt;/LegalizationData&gt;
         &lt;Source&gt;BSCS&lt;/Source&gt;
      &lt;/v1:legalizeAccount&gt;
   &lt;/soapenv:Body&gt;
&lt;/soapenv:Envelope&gt;</t>
  </si>
  <si>
    <t>Flujo REGISTRO Hogar y Móvil legalizado</t>
  </si>
  <si>
    <t>&lt;soapenv:Envelope_x000D_
	xmlns:soapenv="http: //schemas.xmlsoap.org/soap/envelope/"_x000D_
	xmlns:clar="Claro.SelfCareManagement.Services.Entities.Contracts"_x000D_
	xmlns:clar1="http: //schemas.datacontract.org/2004/07/Claro.SelfCareManagement.Services.Entities.Messages"&gt;_x000D_
	&lt;soapenv:Header&gt;_x000D_
		&lt;clar:HeaderAutenticacion&gt;_x000D_
			&lt;clar1:contraseu00f1aAutenticacion&gt;Mi2018ClaroCo*$lo.$m2b1ia&lt;/clar1:contraseu00f1aAutenticacion&gt;_x000D_
			&lt;clar1:tipoCanalID&gt;1&lt;/clar1:tipoCanalID&gt;_x000D_
			&lt;clar1:usuarioAutenticacion&gt;Mi$2019.$COL*$1C$LA$0&lt;/clar1:usuarioAutenticacion&gt;_x000D_
		&lt;/clar:HeaderAutenticacion&gt;_x000D_
	&lt;/soapenv:Header&gt;_x000D_
	&lt;soapenv:Body&gt;_x000D_
		&lt;clar:RegistroUsuarioClienteRequest&gt;_x000D_
			&lt;clar:registroUsuario&gt;_x000D_
				&lt;clar1:alias&gt;Registro Claro&lt;/clar1:alias&gt;_x000D_
				&lt;clar1:apellidoCliente&gt;MOJICA&lt;/clar1:apellidoCliente&gt;_x000D_
				&lt;clar1:contraseu00f1a&gt;A1234567&lt;/clar1:contraseu00f1a&gt;_x000D_
				&lt;clar1:cuentaRegistro&gt;_x000D_
					&lt;!--Zero or more repetitions:--&gt;_x000D_
					&lt;clar1:CuentaRegistro&gt;_x000D_
						&lt;clar1:numeroCuenta&gt;3215500000&lt;/clar1:numeroCuenta&gt;_x000D_
						&lt;clar1:tipoCuentaID&gt;2&lt;/clar1:tipoCuentaID&gt;_x000D_
					&lt;/clar1:CuentaRegistro&gt;_x000D_
				&lt;/clar1:cuentaRegistro&gt;_x000D_
				&lt;clar1:documento&gt;1098880683&lt;/clar1:documento&gt;_x000D_
				&lt;clar1:esRegistroLegalizado&gt;false&lt;/clar1:esRegistroLegalizado&gt;_x000D_
				&lt;clar1:nombreCliente&gt;ANTHONY&lt;/clar1:nombreCliente&gt;_x000D_
				&lt;clar1:nombreUsuario&gt;&lt;/clar1:nombreUsuario&gt;_x000D_
				&lt;clar1:nuevoNombreUsuario&gt;antoni123@gmail.com&lt;/clar1:nuevoNombreUsuario&gt;_x000D_
				&lt;clar1:numeroCuentaPremioRegistro&gt;&lt;/clar1:numeroCuentaPremioRegistro&gt;_x000D_
				&lt;clar1:tipoDocumentoID&gt;1&lt;/clar1:tipoDocumentoID&gt;_x000D_
			&lt;/clar:registroUsuario&gt;_x000D_
		&lt;/clar:RegistroUsuarioClienteRequest&gt;_x000D_
	&lt;/soapenv:Body&gt;_x000D_
&lt;/soapenv:Envelope&gt;</t>
  </si>
  <si>
    <t>Flujo REGISTRO Móvil sin legalizar</t>
  </si>
  <si>
    <t>Servicio de REGISTRO resumido (empaquetado en el core)
Si es cuenta Fija -&gt;validarRegistroClienteCuentaFija
Si es cuenta móvil -&gt; validateNumber - retrieveCustomerData - esLegalizada</t>
  </si>
  <si>
    <t>{
  "data":{
    "codigoTipoDocumento":"#",
    "DocumentNumber":"#####",
    "nombreUsuario":"xxxxx",
    "AccountId":"#####",
    "tipoCuentaID":"3",
    "legalizada":0
   }
}</t>
  </si>
  <si>
    <t>N/A, servicio empaquetado</t>
  </si>
  <si>
    <t>Ingreso modulo hogar</t>
  </si>
  <si>
    <t>Menu</t>
  </si>
  <si>
    <t>asociar cuenta</t>
  </si>
  <si>
    <t>{
  "data":{
    "codigoTipoDocumento":"CE",
    "documento":"####",
    "numeroCuenta":"#####"
  }
}</t>
  </si>
  <si>
    <t>&lt;soapenv:Envelope_x000D_
	xmlns:soapenv="http: //schemas.xmlsoap.org/soap/envelope/"_x000D_
	xmlns:clar="Claro.SelfCareManagement.Services.Entities.Contracts"_x000D_
	xmlns:clar1="http: //schemas.datacontract.org/2004/07/Claro.SelfCareManagement.Services.Entities.Messages"&gt;   _x000D_
	&lt;soapenv:Header&gt;      _x000D_
		&lt;clar:HeaderAutenticacion&gt;         _x000D_
			&lt;clar1:contraseu00f1aAutenticacion&gt;Mi2018ClaroCo*$lo.$m2b1ia&lt;/clar1:contraseu00f1aAutenticacion&gt;         _x000D_
			&lt;clar1:tipoCanalID&gt;1&lt;/clar1:tipoCanalID&gt;         _x000D_
			&lt;clar1:usuarioAutenticacion&gt;Mi$2019.$COL*$1C$LA$0&lt;/clar1:usuarioAutenticacion&gt;      _x000D_
		&lt;/clar:HeaderAutenticacion&gt;   _x000D_
	&lt;/soapenv:Header&gt;   _x000D_
	&lt;soapenv:Body&gt;      _x000D_
		&lt;clar:ValidarRegistroCuentaClienteFijaRequest&gt;         _x000D_
			&lt;!--Optional:--&gt;         _x000D_
			&lt;clar:registroCuentaClienteFija&gt;            _x000D_
				&lt;clar1:codigoTipoDocumento&gt;CC&lt;/clar1:codigoTipoDocumento&gt;            _x000D_
				&lt;clar1:documento&gt;1020000030&lt;/clar1:documento&gt;            _x000D_
				&lt;clar1:numeroCuenta&gt;43488889&lt;/clar1:numeroCuenta&gt;        _x000D_
			&lt;/clar:registroCuentaClienteFija&gt;\      _x000D_
		&lt;/clar:ValidarRegistroCuentaClienteFijaRequest&gt;\   _x000D_
	&lt;/soapenv:Body&gt;\_x000D_
&lt;/soapenv:Envelope&gt;</t>
  </si>
  <si>
    <t>Nuevo Bus 172.24.160.135:8080
Antigüo Bus 172.24.35.240</t>
  </si>
  <si>
    <t xml:space="preserve">&lt;soapenv:Envelope xmlns:soapenv="http://schemas.xmlsoap.org/soap/envelope/"_x000D_
  xmlns:v1="http://www.americamovil.com/schema/namespace/AccountManagement/v1"&gt;_x000D_
  &lt;soapenv:Header&gt;_x000D_
	&lt;ServiceGatewayHeader&gt;_x000D_
  	&lt;codIdioma&gt;EN&lt;/codIdioma&gt;_x000D_
  	&lt;systemId&gt;SELFSERVICE&lt;/systemId&gt;_x000D_
  	&lt;userProfileId&gt;nn@claro.com.co&lt;/userProfileId&gt;_x000D_
  	&lt;operationId&gt;validateNumber&lt;/operationId&gt;_x000D_
  	&lt;IPServer&gt;9.129.59.6&lt;/IPServer&gt;_x000D_
  	&lt;TipoCanal&gt;MB&lt;/TipoCanal&gt;_x000D_
  	&lt;VersionServicio&gt;1.0&lt;/VersionServicio&gt;_x000D_
  	&lt;VersionEndpoint&gt;1.0&lt;/VersionEndpoint&gt;_x000D_
  	&lt;Notification&gt;false&lt;/Notification&gt;_x000D_
	&lt;/ServiceGatewayHeader&gt;_x000D_
  &lt;/soapenv:Header&gt;_x000D_
  &lt;soapenv:Body&gt;_x000D_
	&lt;v1:validateNumber&gt;_x000D_
  	&lt;LineOfBusiness&gt;0&lt;/LineOfBusiness&gt;_x000D_
  	&lt;claroNumber&gt;3136592025&lt;/claroNumber&gt;_x000D_
	&lt;/v1:validateNumber&gt;_x000D_
  &lt;/soapenv:Body&gt;_x000D_
&lt;/soapenv:Envelope&gt;_x000D_
</t>
  </si>
  <si>
    <t>{
  "data":{
    "LineOfBusiness":"#",
    "AccountId":"####"
  }
}</t>
  </si>
  <si>
    <t xml:space="preserve">&lt;soapenv:Envelope xmlns:soapenv="http://schemas.xmlsoap.org/soap/envelope/"_x000D_
  xmlns:v1="http://www.americamovil.com/schema/namespace/AccountManagement/v1"&gt;_x000D_
  &lt;soapenv:Header&gt;_x000D_
	&lt;ServiceGatewayHeader&gt;_x000D_
  	&lt;codIdioma&gt;EN&lt;/codIdioma&gt;_x000D_
  	&lt;systemId&gt;SELFSERV&lt;/systemId&gt;_x000D_
  	&lt;userProfileId&gt;PAQUITA@hotmail.com&lt;/userProfileId&gt;_x000D_
  	&lt;operationId&gt;retrieveCustomerData&lt;/operationId&gt;_x000D_
  	&lt;IPServer&gt;9.129.59.6&lt;/IPServer&gt;_x000D_
  	&lt;TipoCanal&gt;FX&lt;/TipoCanal&gt;_x000D_
  	&lt;VersionServicio&gt;1.0&lt;/VersionServicio&gt;_x000D_
  	&lt;VersionEndpoint&gt;1.0&lt;/VersionEndpoint&gt;_x000D_
  	&lt;Notification&gt;false&lt;/Notification&gt;_x000D_
	&lt;/ServiceGatewayHeader&gt;_x000D_
  &lt;/soapenv:Header&gt;_x000D_
  &lt;soapenv:Body&gt;_x000D_
	&lt;v1:retrieveCustomerData&gt;_x000D_
  	&lt;LineOfBusiness&gt;1&lt;/LineOfBusiness&gt;_x000D_
  	&lt;AccountId&gt;21475388&lt;/AccountId&gt;_x000D_
	&lt;/v1:retrieveCustomerData&gt;_x000D_
  &lt;/soapenv:Body&gt;_x000D_
&lt;/soapenv:Envelope&gt;_x000D_
</t>
  </si>
  <si>
    <t xml:space="preserve">&lt;soapenv:Envelope xmlns:soapenv="http://schemas.xmlsoap.org/soap/envelope/"_x000D_
  xmlns:ser="http://servicios.autolegalizacion.claro.com/"&gt;_x000D_
  &lt;soapenv:Header/&gt;_x000D_
  &lt;soapenv:Body&gt;_x000D_
	&lt;ser:esLegalizada&gt;  	&lt;!--Optional:--&gt;_x000D_
  	&lt;RequestLineaLegalizada&gt;_x000D_
    	&lt;min&gt;3116654321&lt;/min&gt;_x000D_
    	&lt;canal&gt;MiClaro&lt;/canal&gt;_x000D_
    	&lt;sessionId&gt;1&lt;/sessionId&gt;_x000D_
  	&lt;/RequestLineaLegalizada&gt;_x000D_
	&lt;/ser:esLegalizada&gt;_x000D_
  &lt;/soapenv:Body&gt;_x000D_
&lt;/soapenv:Envelope&gt;_x000D_
</t>
  </si>
  <si>
    <t xml:space="preserve">&lt;soapenv:Envelope xmlns:soapenv="http://schemas.xmlsoap.org/soap/envelope/"_x000D_
	xmlns:ser="http://servicios.autolegalizacion.claro.com/"&gt;_x000D_
	&lt;soapenv:Header/&gt;_x000D_
	&lt;soapenv:Body&gt;_x000D_
    	&lt;ser:validarDatosDemograficos&gt;        	&lt;!--Optional:--&gt;_x000D_
        	&lt;RequestDatosDemograficos&gt;_x000D_
            	&lt;min&gt;3134465676&lt;/min&gt;_x000D_
            	&lt;canal&gt;MiClaro&lt;/canal&gt;_x000D_
            	&lt;tipoDocumento&gt;cc&lt;/tipoDocumento&gt;_x000D_
            	&lt;numeroDocumento&gt;80771560&lt;/numeroDocumento&gt;            	&lt;!--Optional:--&gt;_x000D_
            	&lt;fechaExpedicion&gt;09042000&lt;/fechaExpedicion&gt;            	&lt;!--Optional:--&gt;_x000D_
            	&lt;apellido&gt;jimenez&lt;/apellido&gt;_x000D_
            	&lt;idTransaccion&gt;1&lt;/idTransaccion&gt;_x000D_
        	&lt;/RequestDatosDemograficos&gt;_x000D_
    	&lt;/ser:validarDatosDemograficos&gt;_x000D_
	&lt;/soapenv:Body&gt;_x000D_
&lt;/soapenv:Envelope&gt;_x000D_
</t>
  </si>
  <si>
    <t xml:space="preserve">&lt;soapenv:Envelope xmlns:soapenv="http://schemas.xmlsoap.org/soap/envelope/"_x000D_
  xmlns:clar="Claro.SelfCareManagement.Services.Entities.Contracts"_x000D_
  xmlns:clar1="http://schemas.datacontract.org/2004/07/Claro.SelfCareManagement.Services.Entities.Messages"&gt;_x000D_
  &lt;soapenv:Header&gt;_x000D_
	&lt;clar:HeaderAutenticacion&gt;_x000D_
  	&lt;clar1:contraseñaAutenticacion&gt;Mi2018ClaroCo*$lo.$m2b1ia&lt;/clar1:contraseñaAutenticacion&gt;_x000D_
  	&lt;clar1:tipoCanalID&gt;1&lt;/clar1:tipoCanalID&gt;_x000D_
  	&lt;clar1:usuarioAutenticacion&gt;Mi$2019.$COL*$1C$LA$0&lt;/clar1:usuarioAutenticacion&gt;_x000D_
	&lt;/clar:HeaderAutenticacion&gt;_x000D_
  &lt;/soapenv:Header&gt;_x000D_
  &lt;soapenv:Body&gt;_x000D_
	&lt;clar:GenerarOTPRequest&gt;  	&lt;!--Optional:--&gt;_x000D_
  	&lt;clar:solicitudOTP&gt;_x000D_
    	&lt;clar1:destino&gt;3202223245&lt;/clar1:destino&gt;_x000D_
    	&lt;clar1:nombreUsuario&gt;&lt;/clar1:nombreUsuario&gt;_x000D_
    	&lt;clar1:tipoCuentaID&gt;2&lt;/clar1:tipoCuentaID&gt;_x000D_
  	&lt;/clar:solicitudOTP&gt;_x000D_
	&lt;/clar:GenerarOTPRequest&gt;_x000D_
  &lt;/soapenv:Body&gt;_x000D_
&lt;/soapenv:Envelope&gt;_x000D_
</t>
  </si>
  <si>
    <t>&lt;soapenv:Envelope_x000D_
	xmlns:soapenv="http://schemas.xmlsoap.org/soap/envelope/"_x000D_
	xmlns:v1=\"http://www.americamovil.com/schema/namespace/AccountManagement/v1"&gt;   _x000D_
	&lt;soapenv:Header&gt;   _x000D_
		&lt;ServiceGatewayHeader&gt;    _x000D_
			&lt;codIdioma&gt;EN&lt;/codIdioma&gt;   _x000D_
			&lt;systemId&gt;SELFSERV&lt;/systemId&gt;    _x000D_
			&lt;userProfileId&gt;PAQUITA@hotmail.com&lt;/userProfileId&gt;    _x000D_
			&lt;operationId&gt;retrieveCustomerData&lt;/operationId&gt;    _x000D_
			&lt;IPServer&gt;9.129.59.6&lt;/IPServer&gt;    _x000D_
			&lt;TipoCanal&gt;MB&lt;/TipoCanal&gt;   _x000D_
			&lt;VersionServicio&gt;1.0&lt;/VersionServicio&gt;    _x000D_
			&lt;VersionEndpoint&gt;1.0&lt;/VersionEndpoint&gt;    _x000D_
			&lt;Notification&gt;false&lt;/Notification&gt;    _x000D_
		&lt;/ServiceGatewayHeader&gt;    _x000D_
	&lt;/soapenv:Header&gt;   _x000D_
	&lt;soapenv:Body&gt;      _x000D_
		&lt;v1:legalizeAccount&gt;         _x000D_
			&lt;LineOfBusiness&gt;2&lt;/LineOfBusiness&gt;         _x000D_
			&lt;AccountId&gt;322000000&lt;/AccountId&gt;         _x000D_
			&lt;LegalizationData&gt;            _x000D_
				&lt;Name&gt;ANDERSON&lt;/Name&gt;           _x000D_
				&lt;LastName&gt;CUERVO&lt;/LastName&gt;           _x000D_
				&lt;DocumentType&gt;1&lt;/DocumentType&gt;            _x000D_
				&lt;DocumentNumber&gt;102083000&lt;/DocumentNumber&gt;            _x000D_
				&lt;!--Optional:--&gt;            _x000D_
				&lt;MobileNumber&gt;322000000&lt;/MobileNumber&gt;            _x000D_
				&lt;!--Optional:--&gt;            _x000D_
				&lt;EmailAddress&gt;_@claro.com&lt;/EmailAddress&gt;            _x000D_
				&lt;!--Optional:--&gt;            _x000D_
				&lt;Address&gt;               _x000D_
					&lt;Address&gt;CL 18 BIS # 15 - 34 &lt;/Address&gt;            _x000D_
				&lt;/Address&gt;            _x000D_
				&lt;!--Optional:--&gt;           _x000D_
				&lt;InstallationAddress&gt;               _x000D_
					&lt;Address&gt;CL 18 BIS # 15 - 34 &lt;/Address&gt;            _x000D_
				&lt;/InstallationAddress&gt;         _x000D_
			&lt;/LegalizationData&gt;         _x000D_
			&lt;Source&gt;BSCS&lt;/Source&gt;      _x000D_
		&lt;/v1:legalizeAccount&gt;   _x000D_
	&lt;/soapenv:Body&gt;_x000D_
&lt;/soapenv:Envelope&gt;</t>
  </si>
  <si>
    <t>&lt;soapenv:Envelope
	xmlns:soapenv="http: //schemas.xmlsoap.org/soap/envelope/"
	xmlns:clar="Claro.SelfCareManagement.Services.Entities.Contracts"
	xmlns:clar1="http: //schemas.datacontract.org/2004/07/Claro.SelfCareManagement.Services.Entities.Messages"&gt;  
	&lt;soapenv:Header&gt;      
		&lt;clar:HeaderAutenticacion&gt;        
			&lt;clar1:contraseu00f1aAutenticacion&gt;Mi2018ClaroCo*$lo.$m2b1ia&lt;/clar1:contraseu00f1aAutenticacion&gt;         
			&lt;clar1:tipoCanalID&gt;1&lt;/clar1:tipoCanalID&gt;         
			&lt;clar1:usuarioAutenticacion&gt;Mi$2019.$COL*$1C$LA$0&lt;/clar1:usuarioAutenticacion&gt;      
		&lt;/clar:HeaderAutenticacion&gt;   
	&lt;/soapenv:Header&gt;   
	&lt;soapenv:Body&gt;      
		&lt;clar:ValidacionRegistroUsuarioRequest&gt;         
			&lt;clar:usuario&gt;            
				&lt;clar1:destino&gt;57437642&lt;/clar1:destino&gt;            
				&lt;clar1:nombreUsuario&gt;wkalmislevy@yahoo.com&lt;/clar1:nombreUsuario&gt;            
				&lt;clar1:tipoCuentaID&gt;1&lt;/clar1:tipoCuentaID&gt;        
			&lt;/clar:usuario&gt;      
		&lt;/clar:ValidacionRegistroUsuarioRequest&gt;   
	&lt;/soapenv:Body&gt;
&lt;/soapenv:Envelope&gt;</t>
  </si>
  <si>
    <t>&lt;soapenv:Envelope_x000D_
	xmlns:soapenv="http: //schemas.xmlsoap.org/soap/envelope/"_x000D_
	xmlns:clar="Claro.SelfCareManagement.Services.Entities.Contracts"_x000D_
	xmlns:clar1="http: //schemas.datacontract.org/2004/07/Claro.SelfCareManagement.Services.Entities.Messages"&gt;   _x000D_
	&lt;soapenv:Header&gt;      _x000D_
		&lt;clar:HeaderAutenticacion&gt;         _x000D_
			&lt;clar1:contraseu00f1aAutenticacion&gt;Mi2018ClaroCo*$lo.$m2b1ia&lt;/clar1:contraseu00f1aAutenticacion&gt;         _x000D_
			&lt;clar1:tipoCanalID&gt;1&lt;/clar1:tipoCanalID&gt;         _x000D_
			&lt;clar1:usuarioAutenticacion&gt;Mi$2019.$COL*$1C$LA$0&lt;/clar1:usuarioAutenticacion&gt;      _x000D_
		&lt;/clar:HeaderAutenticacion&gt;   _x000D_
	&lt;/soapenv:Header&gt; _x000D_
	&lt;soapenv:Body&gt;      _x000D_
		&lt;clar:RegistroUsuarioClienteRequest&gt;         _x000D_
			&lt;clar:registroUsuario&gt;_x000D_
				&lt;clar1:alias&gt;Registro Claro&lt;/clar1:alias&gt;                              _x000D_
				&lt;clar1:apellidoCliente&gt;MOJICA&lt;/clar1:apellidoCliente&gt;                       _x000D_
				&lt;clar1:contraseu00f1a&gt;A1234567&lt;/clar1:contraseu00f1a&gt;            _x000D_
				&lt;clar1:cuentaRegistro&gt;              _x000D_
					&lt;!--Zero or more repetitions:--&gt;                                 _x000D_
					&lt;clar1:CuentaRegistro&gt;                                       _x000D_
						&lt;clar1:numeroCuenta&gt;3215905455&lt;/clar1:numeroCuenta&gt;                    _x000D_
						&lt;clar1:tipoCuentaID&gt;2&lt;/clar1:tipoCuentaID&gt;                  _x000D_
					&lt;/clar1:CuentaRegistro&gt;                           _x000D_
				&lt;/clar1:cuentaRegistro&gt;            _x000D_
				&lt;clar1:documento&gt;1098830683&lt;/clar1:documento&gt;            _x000D_
				&lt;clar1:esRegistroLegalizado&gt;false&lt;/clar1:esRegistroLegalizado&gt;                              _x000D_
				&lt;clar1:nombreCliente&gt;ANTHONY&lt;/clar1:nombreCliente&gt;          _x000D_
				&lt;clar1:nombreUsuario&gt;&lt;/clar1:nombreUsuario&gt;       _x000D_
				&lt;clar1:nuevoNombreUsuario&gt;gyffyuiiiyggg@gmail.com&lt;/clar1:nuevoNombreUsuario&gt;           _x000D_
				&lt;clar1:numeroCuentaPremioRegistro&gt;&lt;/clar1:numeroCuentaPremioRegistro&gt;            _x000D_
				&lt;clar1:tipoDocumentoID&gt;1&lt;/clar1:tipoDocumentoID&gt;       _x000D_
			&lt;/clar:registroUsuario&gt;      _x000D_
		&lt;/clar:RegistroUsuarioClienteRequest&gt;   _x000D_
	&lt;/soapenv:Body&gt;_x000D_
&lt;/soapenv:Envelope&gt;</t>
  </si>
  <si>
    <t xml:space="preserve">Legaliza cuenta </t>
  </si>
  <si>
    <t>Legalizar cuenta</t>
  </si>
  <si>
    <t>Registro - Evidente</t>
  </si>
  <si>
    <t xml:space="preserve">gestion de cuentas </t>
  </si>
  <si>
    <t>¿olvidaste tu usuario?</t>
  </si>
  <si>
    <t>{  "data":{    "Nombre":"xxxx",    "primerApellido":"xxxx",    "segundoApellido":"xxx",    "fechaExpedicion":"####"   }}</t>
  </si>
  <si>
    <t>&lt;soapenv:Envelope xmlns:soapenv="http://schemas.xmlsoap.org/soap/envelope/" xmlns:tem="http://tempuri.org/" xmlns:puen="http://schemas.datacontract.org/2004/07/PuentePoliedro"&gt;
   &lt;soapenv:Header/&gt;
   &lt;soapenv:Body&gt;
      &lt;tem:ValidateClient&gt;
         &lt;tem:REQUEST&gt;
            &lt;puen:ClientInformation&gt;
               &lt;puen:DocumentNumber&gt;&lt;?=$data-&gt;DocumentNumber?&gt;&lt;/puen:DocumentNumber&gt;
               &lt;puen:DocumentTypeId&gt;&lt;?=$data-&gt;codigoTipoDocumento?&gt;&lt;/puen:DocumentTypeId&gt;
               &lt;puen:Names&gt;&lt;?=$data-&gt;Nombre?&gt;&lt;/puen:Names&gt;
               &lt;puen:FirstFamilyName&gt;&lt;?=$data-&gt;primerApellido?&gt;&lt;/puen:FirstFamilyName&gt;
               &lt;puen:SecondFamilyName&gt;&lt;?=$data-&gt;segundoApellido?&gt;&lt;/puen:SecondFamilyName&gt;
               &lt;puen:ExpeditionDate&gt;&lt;?=$data-&gt;fechaExpedicion?&gt;&lt;/puen:ExpeditionDate&gt;
            &lt;/puen:ClientInformation&gt;
         &lt;/tem:REQUEST&gt;
      &lt;/tem:ValidateClient&gt;
   &lt;/soapenv:Body&gt;
&lt;/soapenv:Envelope&gt;</t>
  </si>
  <si>
    <t>&lt;soapenv:Envelope xmlns:soapenv="http://schemas.xmlsoap.org/soap/envelope/" xmlns:tem="http://tempuri.org/" xmlns:puen="http://schemas.datacontract.org/2004/07/PuentePoliedro" xmlns:urn="urn:Comcel.Pol.Wcf.DataContracts"&gt;
   &lt;soapenv:Header/&gt;
   &lt;soapenv:Body&gt;
      &lt;tem:VerifyAnswer&gt;
         &lt;tem:REQUEST&gt;
            &lt;puen:SecuenciaCuestionario&gt;&lt;?=$data-&gt;SecuenciaCuestionario?&gt;&lt;/puen:SecuenciaCuestionario&gt;
            &lt;puen:ClientNames&gt;&lt;?=$data-&gt;ClientNames?&gt;&lt;/puen:ClientNames&gt;
            &lt;puen:DocumentNumber&gt;&lt;?=$data-&gt;DocumentNumber?&gt;&lt;/puen:DocumentNumber&gt;
            &lt;puen:DocumentTypeId&gt;&lt;?=$data-&gt;DocumentTypeId?&gt;&lt;/puen:DocumentTypeId&gt;
            &lt;puen:InternalProccessResult&gt;&lt;?=$data-&gt;InternalProccessResult?&gt;&lt;/puen:InternalProccessResult&gt;
            &lt;puen:ValidationResultMessage&gt;&lt;?=$data-&gt;ValidationResultMessage?&gt;&lt;/puen:ValidationResultMessage&gt;
            &lt;puen:VeryAnswersInfo&gt;
               &lt;puen:FormId&gt;&lt;/puen:FormId&gt;
               &lt;puen:Registry&gt;&lt;?=$data-&gt;Registry?&gt;&lt;/puen:Registry&gt;
               &lt;puen:ClientAnswer&gt;
               &lt;?php
                  foreach ($data-&gt;Answers as $item) {
               ?&gt;
                  &lt;urn:ClientAnswer&gt;
                     &lt;urn:QuestionId&gt;&lt;?=$item-&gt;QuestionId?&gt;&lt;/urn:QuestionId&gt;
                     &lt;urn:AnswerId&gt;&lt;?=$item-&gt;AnswerId?&gt;&lt;/urn:AnswerId&gt;
                  &lt;/urn:ClientAnswer&gt; 
               &lt;?php
                  }
               ?&gt;
               &lt;/puen:ClientAnswer&gt;
               &lt;puen:CentralRiesgo&gt;&lt;?=$data-&gt;CentralRiesgo?&gt;&lt;/puen:CentralRiesgo&gt;
               &lt;puen:IdCuestionario&gt;&lt;?=$data-&gt;IdCuestionario?&gt;&lt;/puen:IdCuestionario&gt;
            &lt;/puen:VeryAnswersInfo&gt;
         &lt;/tem:REQUEST&gt;
      &lt;/tem:VerifyAnswer&gt;
   &lt;/soapenv:Body&gt;
&lt;/soapenv:Envelope&gt;</t>
  </si>
  <si>
    <t xml:space="preserve">Login </t>
  </si>
  <si>
    <t>login</t>
  </si>
  <si>
    <t>Versiones</t>
  </si>
  <si>
    <t>Consulta la versión y las secciones activas que posee.</t>
  </si>
  <si>
    <t>Get</t>
  </si>
  <si>
    <t>https://apiselfservice.co/api/index.php/v1/core/movil/Versiones.json?version=1.32.0&amp;plataforma=android</t>
  </si>
  <si>
    <t>?version=1.32.0&amp;plataforma=android</t>
  </si>
  <si>
    <t>N/A</t>
  </si>
  <si>
    <t>RegistrarDispositivo</t>
  </si>
  <si>
    <t>Registra sesion de nuevo dispositivo</t>
  </si>
  <si>
    <t>firebase.google.com</t>
  </si>
  <si>
    <t>https://apiselfservice.co/M3/General/RegistrarDispositivo/</t>
  </si>
  <si>
    <t>{"data":{"dispositivos":[{"eliminado":0,"nombre":"Samsung","uid":"0"}],"actual":{"nombre":"Motorola","uid":"123456789","eliminado":0},"usuario":{"DocumentType":"1","DocumentNumber":"1014309286"}}}</t>
  </si>
  <si>
    <t>https://mi-claro-cbbda.firebaseio.com/sessions/1-1075250354</t>
  </si>
  <si>
    <t>VerificarSesion</t>
  </si>
  <si>
    <t>Valida las sesiones ingresadas por el usuario</t>
  </si>
  <si>
    <t>https://apiselfservice.co/M3/General/VerificarSesion/</t>
  </si>
  <si>
    <t>{"data":{"DocumentType":"1","DocumentNumber":"1014309286"}}</t>
  </si>
  <si>
    <t>LoginUsuario</t>
  </si>
  <si>
    <t>Iniciar Sesión</t>
  </si>
  <si>
    <t>https://apiselfservice.co/api/index.php/v1/soap/LoginUsuario.json</t>
  </si>
  <si>
    <t>{  "data":{    "nombreUsuario":"xxxxx",    "clave":"xxxx"   }}</t>
  </si>
  <si>
    <t xml:space="preserve">&lt;soapenv:Envelope xmlns:soapenv="http://schemas.xmlsoap.org/soap/envelope/"_x000D_
	xmlns:clar="Claro.SelfCareManagement.Services.Entities.Contracts"_x000D_
	xmlns:clar1="http://schemas.datacontract.org/2004/07/Claro.SelfCareManagement.Services.Entities.Messages"&gt;_x000D_
	&lt;soapenv:Header&gt;_x000D_
    	&lt;clar:HeaderAutenticacion&gt;_x000D_
        	&lt;clar1:contraseñaAutenticacion&gt;Mi2018ClaroCo*$lo.$m2b1ia&lt;/clar1:contraseñaAutenticacion&gt;_x000D_
        	&lt;clar1:tipoCanalID&gt;1&lt;/clar1:tipoCanalID&gt;_x000D_
        	&lt;clar1:usuarioAutenticacion&gt;Mi$2019.$COL*$1C$LA$0&lt;/clar1:usuarioAutenticacion&gt;_x000D_
    	&lt;/clar:HeaderAutenticacion&gt;_x000D_
	&lt;/soapenv:Header&gt;_x000D_
	&lt;soapenv:Body&gt;_x000D_
    	&lt;clar:LoginUsuarioRequest&gt;        	&lt;!--Optional:--&gt;_x000D_
        	&lt;clar:loginUsuario&gt;_x000D_
            	&lt;clar1:contraseña&gt;Colombia2020&lt;/clar1:contraseña&gt;_x000D_
            	&lt;clar1:nombreUsuario&gt;camilo.suarez@gmail.com&lt;/clar1:nombreUsuario&gt;_x000D_
        	&lt;/clar:loginUsuario&gt;_x000D_
    	&lt;/clar:LoginUsuarioRequest&gt;_x000D_
	&lt;/soapenv:Body&gt;_x000D_
&lt;/soapenv:Envelope&gt;_x000D_
</t>
  </si>
  <si>
    <t>ConsultarUsuarioPorCuenta</t>
  </si>
  <si>
    <t>Consulta si la cuenta tiene un correo existente</t>
  </si>
  <si>
    <t>https://apiselfservice.co/M3/General/ConsultarUsuarioPorCuenta/</t>
  </si>
  <si>
    <t>{"data":{"AccountId":"3004268038"}}</t>
  </si>
  <si>
    <t xml:space="preserve">&lt;soapenv:Envelope xmlns:soapenv="http://schemas.xmlsoap.org/soap/envelope/"
	xmlns:clar="Claro.SelfCareManagement.Services.Entities.Contracts"
	xmlns:clar1="http://schemas.datacontract.org/2004/07/Claro.SelfCareManagement.Services.Entities.Messages"&gt;
	&lt;soapenv:Header&gt;
    	&lt;clar:HeaderAutenticacion&gt;
        	&lt;clar1:contraseñaAutenticacion&gt;Mi2018ClaroCo*$lo.$m2b1ia&lt;/clar1:contraseñaAutenticacion&gt;
        	&lt;clar1:tipoCanalID&gt;1&lt;/clar1:tipoCanalID&gt;
        	&lt;clar1:usuarioAutenticacion&gt;Mi$2019.$COL*$1C$LA$0&lt;/clar1:usuarioAutenticacion&gt;
    	&lt;/clar:HeaderAutenticacion&gt;
	&lt;/soapenv:Header&gt;
	&lt;soapenv:Body&gt;
    	&lt;clar:ConsultarUsuarioPorCuentaRequest&gt;
        	&lt;clar:numeroCuenta&gt;3201234561&lt;/clar:numeroCuenta&gt;
    	&lt;/clar:ConsultarUsuarioPorCuentaRequest&gt;
	&lt;/soapenv:Body&gt;
&lt;/soapenv:Envelope&gt;
</t>
  </si>
  <si>
    <t>DesactivarUsuario</t>
  </si>
  <si>
    <t>Eliminar correo</t>
  </si>
  <si>
    <t>https://apiselfservice.co/M3/General/DesactivarUsuario/</t>
  </si>
  <si>
    <t>{
  "data":{
    "tipoBusqueda":"1",	
    "valorConsulta":"andressalro@gmail.com"
  }
}</t>
  </si>
  <si>
    <t>&lt;soapenv:Envelope
	xmlns:soapenv="http://schemas.xmlsoap.org/soap/envelope/"
	xmlns:clar="Claro.SelfCareManagement.Services.Entities.Contracts"
	xmlns:clar1="http://schemas.datacontract.org/2004/07/Claro.SelfCareManagement.Services.Entities.Messages"&gt;
	&lt;soapenv:Header&gt;
		&lt;clar:HeaderAutenticacion&gt;
			&lt;clar1:contraseñaAutenticacion&gt;Mi2018ClaroCo*$lo.$m2b1ia&lt;/clar1:contraseñaAutenticacion&gt;
			&lt;clar1:tipoCanalID&gt;1&lt;/clar1:tipoCanalID&gt;
			&lt;clar1:usuarioAutenticacion&gt;Mi$2019.$COL*$1C$LA$0&lt;/clar1:usuarioAutenticacion&gt;
		&lt;/clar:HeaderAutenticacion&gt;
	&lt;/soapenv:Header&gt;
	&lt;soapenv:Body&gt;
		&lt;clar:DesactivarUsuarioRequest&gt;
			&lt;clar:tipoBusquedaID&gt;1&lt;/clar:tipoBusquedaID&gt;
			&lt;clar:valorConsulta&gt;luis@yahoo.com.co&lt;/clar:valorConsulta&gt;
		&lt;/clar:DesactivarUsuarioRequest&gt;
	&lt;/soapenv:Body&gt;
&lt;/soapenv:Envelope&gt;</t>
  </si>
  <si>
    <t>solicitudRecuperarClave</t>
  </si>
  <si>
    <t>Envía contraseña provisional a correo electrónico registrado</t>
  </si>
  <si>
    <t>https://apiselfservice.co/api/index.php/v1/soap/solicitudRecuperarClave.json</t>
  </si>
  <si>
    <t>{  "data":{    "nombreUsuario":"xxxxx@xxxx.com"  }}</t>
  </si>
  <si>
    <t>&lt;soapenv:Envelope_x000D_
	xmlns:soapenv="http: //schemas.xmlsoap.org/soap/envelope/"_x000D_
	xmlns:clar="Claro.SelfCareManagement.Services.Entities.Contracts"_x000D_
	xmlns:clar1="http: //schemas.datacontract.org/2004/07/Claro.SelfCareManagement.Services.Entities.Messages"&gt;   _x000D_
	&lt;soapenv:Header&gt;      _x000D_
		&lt;clar:HeaderAutenticacion&gt;         _x000D_
			&lt;clar1:contraseu00f1aAutenticacion&gt;Mi2018ClaroCo*$lo.$m2b1ia&lt;/clar1:contraseu00f1aAutenticacion&gt;         _x000D_
			&lt;clar1:tipoCanalID&gt;1&lt;/clar1:tipoCanalID&gt;         _x000D_
			&lt;clar1:usuarioAutenticacion&gt;Mi$2019.$COL*$1C$LA$0&lt;/clar1:usuarioAutenticacion&gt;      _x000D_
		&lt;/clar:HeaderAutenticacion&gt;   _x000D_
	&lt;/soapenv:Header&gt;   _x000D_
	&lt;soapenv:Body&gt;      _x000D_
		&lt;clar:RecuperarContraseu00f1aUsuarioRequest&gt;        _x000D_
			&lt;!--Optional:--&gt;         _x000D_
			&lt;clar:solicitudRecuperarContraseu00f1a&gt;            _x000D_
				&lt;clar1:nombreUsuario&gt;edilson@gmail.com&lt;/clar1:nombreUsuario&gt;         _x000D_
			&lt;/clar:solicitudRecuperarContraseu00f1a&gt;     _x000D_
		&lt;/clar:RecuperarContraseu00f1aUsuarioRequest&gt; _x000D_
	&lt;/soapenv:Body&gt;_x000D_
&lt;/soapenv:Envelope&gt;</t>
  </si>
  <si>
    <t>Servicios Hitss</t>
  </si>
  <si>
    <t xml:space="preserve">ValidarTokenUserInfo </t>
  </si>
  <si>
    <t>valida si el token SSO enviado es válido.</t>
  </si>
  <si>
    <t>https://apiselfservice.co/M3/Compartidos/ValidarTokenUserInfo/</t>
  </si>
  <si>
    <t xml:space="preserve"> {
    "data": {
        "tokenSSO": tokenSSO
    }
} 
</t>
  </si>
  <si>
    <t>&lt;soapenv:Envelope
	xmlns:soapenv="http: //schemas.xmlsoap.org/soap/envelope/"
	xmlns:clar="Claro.SelfCareManagement.Services.Entities.Contracts"
	xmlns:clar1="http: //schemas.datacontract.org/2004/07/Claro.SelfCareManagement.Services.Entities.Messages"&gt;   
	&lt;soapenv:Header&gt;        
		&lt;clar:HeaderAutenticacion&gt;           
			&lt;clar1:contraseu00f1aAutenticacion&gt;Mi2018ClaroCo*$lo.$m2b1ia&lt;/clar1:contraseu00f1aAutenticacion&gt;           
			&lt;clar1:tipoCanalID&gt;1&lt;/clar1:tipoCanalID&gt;            
			&lt;clar1:usuarioAutenticacion&gt;Mi$2019.$COL*$1C$LA$0&lt;/clar1:usuarioAutenticacion&gt;        
		&lt;/clar:HeaderAutenticacion&gt;    
	&lt;/soapenv:Header&gt;   
	&lt;soapenv:Body&gt;        
		&lt;clar:ValidarTokenUserInfoRequest&gt;            
			&lt;!--Optional:--&gt;            
			&lt;clar:tokenSSO&gt;6n447qu0isiqr8uansfc1c7o0rdp6qpnp6d21u04td1hhapid2dkd3h6loip0i23h0rpfcmjimr177i4i3j2bboe19pug4mmhh06b9ebinc62e0dsotknek4sre61nghkm373nqht65h2llu0qafsqae42983k5bhuhdlspc97vo9a1ejmlq1td5ns3phash8ms5ao4q0t&lt;/clar:tokenSSO&gt;       
		&lt;/clar:ValidarTokenUserInfoRequest&gt;   
	&lt;/soapenv:Body&gt;
&lt;/soapenv:Envelope&gt;</t>
  </si>
  <si>
    <t>Logout</t>
  </si>
  <si>
    <t>Cierre sesion</t>
  </si>
  <si>
    <t xml:space="preserve">LogoutSSO </t>
  </si>
  <si>
    <t>cerrar sesion</t>
  </si>
  <si>
    <t xml:space="preserve"> revoca un token SSO obtenido previamente en el login.</t>
  </si>
  <si>
    <t>https://apiselfservice.co/M3/Compartidos/LogoutSSO/</t>
  </si>
  <si>
    <t xml:space="preserve">{
    "data": {
        "tokenSSO": tokenSSO
    }
} 
</t>
  </si>
  <si>
    <t>&lt;soapenv:Envelope
	xmlns:soapenv="http: //schemas.xmlsoap.org/soap/envelope/"
	xmlns:clar="Claro.SelfCareManagement.Services.Entities.Contracts"
	xmlns:clar1="http: //schemas.datacontract.org/2004/07/Claro.SelfCareManagement.Services.Entities.Messages"&gt;
	&lt;soapenv:Header&gt;
		&lt;clar:HeaderAutenticacion&gt;
			&lt;clar1:contraseu00f1aAutenticacion&gt;Mi2018ClaroCo*$lo.$m2b1ia&lt;/clar1:contraseu00f1aAutenticacion&gt;
			&lt;clar1:tipoCanalID&gt;1&lt;/clar1:tipoCanalID&gt;
			&lt;clar1:usuarioAutenticacion&gt;Mi$2019.$COL*$1C$LA$0&lt;/clar1:usuarioAutenticacion&gt;
		&lt;/clar:HeaderAutenticacion&gt;
	&lt;/soapenv:Header&gt;
	&lt;soapenv:Body&gt;
		&lt;clar:LogoutRequest&gt;
			&lt;!--Optional:--&gt;
			&lt;clar:tokenSSO&gt;a7sgb8eqpgp2mkpcimr2cfm3jstfel2mvk8akaekuf6q41v5veg3f8rfo543qd2foracg98vdeu9ba19sfudu3c1plgq0d3611ngauh0l6us4ifls5ljgq7p47qebhtjtj3vsoeqg3gsf7thkcqa9ghksa26hu10us6boo77ie1an5qqf70ujnftfj6qna7&lt;/clar:tokenSSO&gt;
		&lt;/clar:LogoutRequest&gt;
	&lt;/soapenv:Body&gt;
&lt;/soapenv:Envelope&gt;</t>
  </si>
  <si>
    <t>Inicio cuenta movil</t>
  </si>
  <si>
    <t>Home prepago / Postpago</t>
  </si>
  <si>
    <t>ConsultarInformacionCuentaMovil</t>
  </si>
  <si>
    <t>Postpago</t>
  </si>
  <si>
    <t>Parrilla principal</t>
  </si>
  <si>
    <t>Valida el estado de la cuenta, consulta la fecha de inicio de corte y fin de corte para cuentas postpago</t>
  </si>
  <si>
    <t>https://apiselfservice.co/api/index.php/v1/soap/ConsultarInformacionCuentaMovil.json</t>
  </si>
  <si>
    <t>{  "data":{    "numeroCuenta":"####"  }}</t>
  </si>
  <si>
    <t xml:space="preserve">&lt;soapenv:Envelope xmlns:soapenv="http://schemas.xmlsoap.org/soap/envelope/"_x000D_
	xmlns:clar="Claro.SelfCareManagement.Services.Entities.Contracts"_x000D_
	xmlns:clar1="http://schemas.datacontract.org/2004/07/Claro.SelfCareManagement.Services.Entities.Messages"&gt;_x000D_
	&lt;soapenv:Header&gt;_x000D_
    	&lt;clar:HeaderAutenticacion&gt;_x000D_
        	&lt;clar1:contraseñaAutenticacion&gt;Mi2018ClaroCo*$lo.$m2b1ia&lt;/clar1:contraseñaAutenticacion&gt;_x000D_
        	&lt;clar1:tipoCanalID&gt;1&lt;/clar1:tipoCanalID&gt;_x000D_
        	&lt;clar1:usuarioAutenticacion&gt;Mi$2019.$COL*$1C$LA$0&lt;/clar1:usuarioAutenticacion&gt;_x000D_
    	&lt;/clar:HeaderAutenticacion&gt;_x000D_
	&lt;/soapenv:Header&gt;_x000D_
	&lt;soapenv:Body&gt;_x000D_
    	&lt;clar:ConsultarInformacionCuentaMovilRequest&gt;        	&lt;!--Optional:--&gt;_x000D_
        	&lt;clar:numeroCuenta&gt;3110000000&lt;/clar:numeroCuenta&gt;_x000D_
    	&lt;/clar:ConsultarInformacionCuentaMovilRequest&gt;_x000D_
	&lt;/soapenv:Body&gt;_x000D_
&lt;/soapenv:Envelope&gt;_x000D_
</t>
  </si>
  <si>
    <t>Servicios reemplazados</t>
  </si>
  <si>
    <t>Home Postpago</t>
  </si>
  <si>
    <t>GetAccountInfo</t>
  </si>
  <si>
    <t xml:space="preserve"> retorna información de una cuenta postpago claro.</t>
  </si>
  <si>
    <t>https://apiselfservice.co/M3/Compartidos/GetAccountInfo/</t>
  </si>
  <si>
    <t xml:space="preserve">{
        "data":{
                "AccountId":"&lt;Nro. de la linea&gt;"
        }
}
</t>
  </si>
  <si>
    <t>&lt;soapenv:Envelope_x000D_
	xmlns:soapenv="http://schemas.xmlsoap.org/soap/envelope/"_x000D_
	xmlns:v1="http://www.amx.com/Schema/ExpGetAccountInfo/V1.0"_x000D_
	xmlns:v11="http://www.amx.com/CO/Schema/ClaroHeaders/v1"&gt;_x000D_
	&lt;soapenv:Header&gt;_x000D_
		&lt;v1:headerRequest&gt;_x000D_
			&lt;!--Optional:--&gt;_x000D_
			&lt;v11:transactionId&gt;?&lt;/v11:transactionId&gt;_x000D_
			&lt;!--Optional:--&gt;_x000D_
			&lt;v11:system&gt;APP&lt;/v11:system&gt;_x000D_
			&lt;!--Optional:--&gt;_x000D_
			&lt;v11:target&gt;?&lt;/v11:target&gt;_x000D_
			&lt;!--Optional:--&gt;_x000D_
			&lt;v11:user&gt;?&lt;/v11:user&gt;_x000D_
			&lt;!--Optional:--&gt;_x000D_
			&lt;v11:password&gt;?&lt;/v11:password&gt;_x000D_
			&lt;!--Optional:--&gt;_x000D_
			&lt;v11:requestDate&gt;?&lt;/v11:requestDate&gt;_x000D_
			&lt;!--Optional:--&gt;_x000D_
			&lt;v11:ipApplication&gt;?&lt;/v11:ipApplication&gt;_x000D_
			&lt;!--Optional:--&gt;_x000D_
			&lt;v11:traceabilityId&gt;?&lt;/v11:traceabilityId&gt;_x000D_
		&lt;/v1:headerRequest&gt;_x000D_
	&lt;/soapenv:Header&gt;_x000D_
	&lt;soapenv:Body&gt;_x000D_
		&lt;v1:getAccountInfoRequest&gt;_x000D_
			&lt;v1:accountNumber&gt;3134831232&lt;/v1:accountNumber&gt;_x000D_
		&lt;/v1:getAccountInfoRequest&gt;_x000D_
	&lt;/soapenv:Body&gt;_x000D_
&lt;/soapenv:Envelope&gt;</t>
  </si>
  <si>
    <t>Inicio cuenta fija</t>
  </si>
  <si>
    <t>Home Hogar</t>
  </si>
  <si>
    <t>ConsultarEstadoCuentaFija</t>
  </si>
  <si>
    <t>Validar número cuenta hogar</t>
  </si>
  <si>
    <t>https://apiselfservice.co/api/index.php/v1/soap/ConsultarEstadoCuentaFija.json</t>
  </si>
  <si>
    <t>{  "data":{    "numeroCuenta":"2000020031"  }}</t>
  </si>
  <si>
    <t xml:space="preserve">&lt;soapenv:Envelope xmlns:soapenv="http://schemas.xmlsoap.org/soap/envelope/"_x000D_
    xmlns:clar="Claro.SelfCareManagement.Services.Entities.Contracts"_x000D_
    xmlns:clar1="http://schemas.datacontract.org/2004/07/Claro.SelfCareManagement.Services.Entities.Messages"&gt;_x000D_
    &lt;soapenv:Header&gt;_x000D_
        &lt;clar:HeaderAutenticacion&gt;_x000D_
            &lt;clar1:contraseñaAutenticacion&gt;Mi2018ClaroCo*$lo.$m2b1ia&lt;/clar1:contraseñaAutenticacion&gt;_x000D_
            &lt;clar1:tipoCanalID&gt;1&lt;/clar1:tipoCanalID&gt;_x000D_
            &lt;clar1:usuarioAutenticacion&gt;Mi$2019.$COL*$1C$LA$0&lt;/clar1:usuarioAutenticacion&gt;_x000D_
        &lt;/clar:HeaderAutenticacion&gt;_x000D_
    &lt;/soapenv:Header&gt;_x000D_
    &lt;soapenv:Body&gt;_x000D_
        &lt;clar:ConsultarEstadoCuentaFijaRequest&gt;            &lt;!--Optional:--&gt;_x000D_
            &lt;clar:numeroCuenta&gt;76494199&lt;/clar:numeroCuenta&gt;_x000D_
        &lt;/clar:ConsultarEstadoCuentaFijaRequest&gt;_x000D_
    &lt;/soapenv:Body&gt;_x000D_
&lt;/soapenv:Envelope&gt;_x000D_
</t>
  </si>
  <si>
    <t>Venta de tecnología</t>
  </si>
  <si>
    <t>Servicios consumidos en versiones anteriores</t>
  </si>
  <si>
    <t>B Venta y Tecnologia</t>
  </si>
  <si>
    <t>ConsultarProductosTienda</t>
  </si>
  <si>
    <t>baner superior venta de tecnologia</t>
  </si>
  <si>
    <t>Muestra los productos de tecnología disponibles en Tienda Claro</t>
  </si>
  <si>
    <t>https://apiselfservice.co/api/index.php/v1/repos/{{WEB - MOVIL}}/ConsultarProductosTienda.json</t>
  </si>
  <si>
    <t>Web</t>
  </si>
  <si>
    <t>Tienda Web</t>
  </si>
  <si>
    <t>tienda web</t>
  </si>
  <si>
    <t>DecAes</t>
  </si>
  <si>
    <t>tienda claro</t>
  </si>
  <si>
    <t>Este servicio genera un token que se envía como parámetro a la URL de Tienda web Claro para entrar con la sesión iniciada</t>
  </si>
  <si>
    <t>Wigilabs administra la conexión con la url, la administración del sitio le corresponde a IProgrammers</t>
  </si>
  <si>
    <t>https://apiselfservice.co/api/index.php/v1/core/movil/DecAes.json?target=tienda</t>
  </si>
  <si>
    <t>tienda</t>
  </si>
  <si>
    <t>Claro Club</t>
  </si>
  <si>
    <t>baner superior claro club</t>
  </si>
  <si>
    <t>Este servicio genera un token que se envía como parámetro a la URL de Claro Club</t>
  </si>
  <si>
    <t>https://apiselfservice.co/api/index.php/v1/core/movil/DecAes.json?target=club</t>
  </si>
  <si>
    <t>club</t>
  </si>
  <si>
    <t>Portales</t>
  </si>
  <si>
    <t>Reposiciones</t>
  </si>
  <si>
    <t>Renueva tu equipo
venta de tecnología</t>
  </si>
  <si>
    <t>ConsultarProductosTodos</t>
  </si>
  <si>
    <t>Venta Y Tecnologia</t>
  </si>
  <si>
    <t>Consultar catálogo de dispositivos</t>
  </si>
  <si>
    <t>Pertenece a WIGI, en versiones anteriores funciona con el proveedor anterior</t>
  </si>
  <si>
    <t>https://apiselfservice.co/api/v1/repos/{{WEB - MOVIL}}/ConsultarProductosTodos.json</t>
  </si>
  <si>
    <t>{"data":{"LineOfBusiness":"3","AccountId":"######","CustomerId":"####","Name":"xxxxx","LastName":"xxxx","DocumentType":"1","DocumentType":"CC","DocumentNumber":"#####","HomePhoneNumberIndicative":"1","HomePhoneNumber":"1111111","OfficePhoneNumberIndicative":"1","OfficePhoneNumber":"","MobileNumber":"#####","EmailAddress":"xxxxx@xxx.com","Address":{"Address":"PLAZA CLARO PLAZA CLARO","District":"PLAZA CLARO","DepartmentId":"CUNDINAMARCA","Department":"CUNDINAMARCA","CityId":"BOGOTA","City":"BOGOTA","CityDepartment":""},"InstallationAddress":{"Address":"","District":"","DepartmentId":"","Department":"","CityId":"","City":"","CityDepartment":""}}}</t>
  </si>
  <si>
    <t>getCustomerInformation</t>
  </si>
  <si>
    <t>Verifica si el usuario puede financiar el producto o no.</t>
  </si>
  <si>
    <t>172.22.83.114:85</t>
  </si>
  <si>
    <t>http://172.22.83.114:85/Comcel.Repos.Wcf.Replacement/ReplacementService.svc?wsdl</t>
  </si>
  <si>
    <t>https://apiselfservice.co/api/index.php/v1/soap/GetCustomerInformation.json</t>
  </si>
  <si>
    <t xml:space="preserve">&lt;soapenv:Envelope xmlns:soapenv="http://schemas.xmlsoap.org/soap/envelope/"
    xmlns:tem="http://tempuri.org/"&gt;
    &lt;soapenv:Header/&gt;
    &lt;soapenv:Body&gt;
        &lt;tem:GetCustomerInformation&gt;
            &lt;tem:MobileNumber&gt;310000000&lt;/tem:MobileNumber&gt;
        &lt;/tem:GetCustomerInformation&gt;
    &lt;/soapenv:Body&gt;
&lt;/soapenv:Envelope&gt;
</t>
  </si>
  <si>
    <t>ConsultarMatrizDeCubrimiento</t>
  </si>
  <si>
    <t>Consulta matriz de ciudades</t>
  </si>
  <si>
    <t>Logytech</t>
  </si>
  <si>
    <t>http://apps.logytechmobile.com/NotusCEMWcfServiceEcomer/NotusCEMService.svc?wsdl</t>
  </si>
  <si>
    <t>https://apiselfservice.co/api/v1/soap/ConsultarMatrizDeCubrimiento.json</t>
  </si>
  <si>
    <t xml:space="preserve">&lt;Envelope xmlns="http://schemas.xmlsoap.org/soap/envelope/"&gt; 
    &lt;Body&gt; 
        &lt;ConsultarMatrizDeCubrimiento xmlns="http://NotusCEMWfcService.logytechmobile.com/"/&gt; 
    &lt;/Body&gt; 
&lt;/Envelope&gt; </t>
  </si>
  <si>
    <t>Renueva tu equipo</t>
  </si>
  <si>
    <t>ConsultarProductosRepos</t>
  </si>
  <si>
    <t>https://apiselfservice.co/api/index.php/v1/repos/{{WEB - MOVIL}}/ConsultarProductosRepos.json</t>
  </si>
  <si>
    <t>{"data":{"nombreUsuario":"xxx@xxx.com","AccountId":"###"}}</t>
  </si>
  <si>
    <t>&lt;soapenv:Envelope xmlns:soapenv="http://schemas.xmlsoap.org/soap/envelope/" xmlns:clar="Claro.SelfCareManagement.Services.Entities.Contracts" xmlns:clar1="http://schemas.datacontract.org/2004/07/Claro.SelfCareManagement.Services.Entities.Messages"&gt;
   &lt;soapenv:Header&gt;
      &lt;clar:HeaderAutenticacion&gt;
         &lt;clar1:contraseñaAutenticacion&gt;Mi2018ClaroCo*$lo.$m2b1ia&lt;/clar1:contraseñaAutenticacion&gt;
         &lt;clar1:tipoCanalID&gt;&lt;?=isset($tipoCanalID)?2:1?&gt;&lt;/clar1:tipoCanalID&gt;
         &lt;clar1:usuarioAutenticacion&gt;Mi$2019.$COL*$1C$LA$0&lt;/clar1:usuarioAutenticacion&gt;
      &lt;/clar:HeaderAutenticacion&gt;
   &lt;/soapenv:Header&gt;
   &lt;soapenv:Body&gt;
      &lt;clar:ConsultarProductosRequest&gt;
         &lt;clar:nombreUsuario&gt;&lt;?=$nombreUsuario?&gt;&lt;/clar:nombreUsuario&gt;
         &lt;clar:numeroCuenta&gt;&lt;?=$AccountId?&gt;&lt;/clar:numeroCuenta&gt;
      &lt;/clar:ConsultarProductosRequest&gt;
   &lt;/soapenv:Body&gt;
&lt;/soapenv:Envelope&gt;</t>
  </si>
  <si>
    <t>ConsultarDetalleProducto</t>
  </si>
  <si>
    <t>Validar especificaciones del dispositivo</t>
  </si>
  <si>
    <t>https://apiselfservice.co/api/index.php/v1/repos/{{WEB - MOVIL}}/ConsultarDetalleProducto.json</t>
  </si>
  <si>
    <t>{"data":{"productoID":"#"}}</t>
  </si>
  <si>
    <t>&lt;soapenv:Envelope xmlns:soapenv="http://schemas.xmlsoap.org/soap/envelope/" xmlns:clar="Claro.SelfCareManagement.Services.Entities.Contracts" xmlns:clar1="http://schemas.datacontract.org/2004/07/Claro.SelfCareManagement.Services.Entities.Messages"&gt;
   &lt;soapenv:Header&gt;
      &lt;clar:HeaderAutenticacion&gt;
         &lt;clar1:contraseñaAutenticacion&gt;Mi2018ClaroCo*$lo.$m2b1ia&lt;/clar1:contraseñaAutenticacion&gt;
         &lt;clar1:tipoCanalID&gt;&lt;?=isset($tipoCanalID)?2:1?&gt;&lt;/clar1:tipoCanalID&gt;
         &lt;clar1:usuarioAutenticacion&gt;Mi$2019.$COL*$1C$LA$0&lt;/clar1:usuarioAutenticacion&gt;
      &lt;/clar:HeaderAutenticacion&gt;
   &lt;/soapenv:Header&gt;
   &lt;soapenv:Body&gt;
      &lt;clar:ConsultarDetalleProductoRequest&gt;
         &lt;clar:productoID&gt;&lt;?=$productoID?&gt;&lt;/clar:productoID&gt;
      &lt;/clar:ConsultarDetalleProductoRequest&gt;
   &lt;/soapenv:Body&gt;
&lt;/soapenv:Envelope&gt;</t>
  </si>
  <si>
    <t>SolicitarPedido</t>
  </si>
  <si>
    <t>Solicitar Pedido del dispositivo</t>
  </si>
  <si>
    <t>https://apiselfservice.co/api/index.php/v1/repos/{{WEB - MOVIL}}/SolicitarPedido.json</t>
  </si>
  <si>
    <t>{"data":{"productoID":"#","productoColorID":"#","precio":"###","impuesto":"#","ciudad":"Bogotá","departamento":"Cundinamarca","municipio":"Otro CUndi","direccion":"Call 119","telefonoContacto":"#####","nombreUsuario":"asd@as.as","AccountId":"#####","metodoPagoID":"#","DocumentType":"CC","DocumentNumber":"####-####","observacion":"En la oficina 501","numeroCuota":"#"}}</t>
  </si>
  <si>
    <t>&lt;soapenv:Envelope xmlns:soapenv="http://schemas.xmlsoap.org/soap/envelope/" xmlns:clar="Claro.SelfCareManagement.Services.Entities.Contracts" xmlns:clar1="http://schemas.datacontract.org/2004/07/Claro.SelfCareManagement.Services.Entities.Messages"&gt;
   &lt;soapenv:Header&gt;
      &lt;clar:HeaderAutenticacion&gt;
         &lt;clar1:contraseñaAutenticacion&gt;Mi2018ClaroCo*$lo.$m2b1ia&lt;/clar1:contraseñaAutenticacion&gt;
         &lt;clar1:tipoCanalID&gt;&lt;?=isset($tipoCanalID)?2:1?&gt;&lt;/clar1:tipoCanalID&gt;
         &lt;clar1:usuarioAutenticacion&gt;Mi$2019.$COL*$1C$LA$0&lt;/clar1:usuarioAutenticacion&gt;
      &lt;/clar:HeaderAutenticacion&gt;
   &lt;/soapenv:Header&gt;
   &lt;soapenv:Body&gt;
      &lt;clar:SolicitarPedidoRequest&gt;
         &lt;clar:ciudad&gt;&lt;?=$ciudad?&gt;&lt;/clar:ciudad&gt;
         &lt;clar:departamento&gt;&lt;?=$departamento?&gt;&lt;/clar:departamento&gt;
         &lt;clar:direccion&gt;&lt;?=htmlentities($direccion)?&gt;&lt;/clar:direccion&gt;
         &lt;clar:impuesto&gt;&lt;?=$impuesto?&gt;&lt;/clar:impuesto&gt;
         &lt;clar:metodoPagoID&gt;&lt;?=$metodoPagoID?&gt;&lt;/clar:metodoPagoID&gt;
         &lt;clar:municipio&gt;&lt;/clar:municipio&gt;
         &lt;clar:nombreUsuario&gt;&lt;?=$nombreUsuario?&gt;&lt;/clar:nombreUsuario&gt;
         &lt;clar:numeroCuenta&gt;&lt;?=$AccountId?&gt;&lt;/clar:numeroCuenta&gt;
         &lt;clar:numeroCuota&gt;&lt;?=isset($numeroCuota)?$numeroCuota:0?&gt;&lt;/clar:numeroCuota&gt;
         &lt;clar:observacion&gt;&lt;?=htmlentities($observacion)?&gt;&lt;/clar:observacion&gt;
         &lt;clar:precio&gt;&lt;?=$precio?&gt;&lt;/clar:precio&gt;
         &lt;clar:productoColorID&gt;&lt;?=$productoColorID?&gt;&lt;/clar:productoColorID&gt;
         &lt;clar:productoID&gt;&lt;?=$productoID?&gt;&lt;/clar:productoID&gt;
         &lt;clar:telefonoContacto&gt;&lt;?=$telefonoContacto?&gt;&lt;/clar:telefonoContacto&gt;
      &lt;/clar:SolicitarPedidoRequest&gt;
   &lt;/soapenv:Body&gt;
&lt;/soapenv:Envelope&gt;</t>
  </si>
  <si>
    <t>RegistrarPedidoCEM</t>
  </si>
  <si>
    <t>Registrar pedido en Notus Logytech</t>
  </si>
  <si>
    <t>http://appsdemo.logytechmobile.com/notuscem.wcfservice/NotusCEMService.svc?singlewsdl</t>
  </si>
  <si>
    <t>http://apiselfservice.co/api/index.php/v1/soap/RegistrarPedidoCEM.json</t>
  </si>
  <si>
    <t>{"data":{"productoID":"1","productoColorID":"2","skuProducto":"70029577","codigoCiudad":"150","barrio":"Nueva Santa barbara","nombreApellidoCliente":"Xxxxx Xxxx","precio":"200","impuesto":"5","numeroPedido":"####","ciudad":"Bogotá","departamento":"Cundinamarca","municipio":"Otro CUndi","direccion":"Call 119","telefonoContacto":"1234567","nombreUsuario":"asd@as.as","AccountId":"3101234567","metodoPagoID":"4","DocumentType":"CC","DocumentNumber":"########-####","observacion":"En la oficina 501","numeroCuota":"1"}}</t>
  </si>
  <si>
    <t>&lt;Envelope xmlns="http://schemas.xmlsoap.org/soap/envelope/"&gt;
    &lt;Body&gt;
        &lt;RegistrarPedidoCEM xmlns="http://NotusCEMWfcService.logytechmobile.com/"&gt;
            &lt;pedido&gt;
                &lt;Barrio xmlns="http://schemas.datacontract.org/2004/07/ILSBusinessLayer.CEMService"&gt;&lt;?=$barrio?&gt;&lt;/Barrio&gt;
                &lt;CodigoCiudadEntrega xmlns="http://schemas.datacontract.org/2004/07/ILSBusinessLayer.CEMService"&gt;&lt;?=$codigoCiudad?&gt;&lt;/CodigoCiudadEntrega&gt;
                &lt;DetalleArticulos xmlns="http://schemas.datacontract.org/2004/07/ILSBusinessLayer.CEMService"&gt;
                    &lt;DetallePedidoCEM&gt;
                        &lt;?php if (isset($skuProducto)) {?&gt;
                            &lt;CantidadEquipos&gt;1&lt;/CantidadEquipos&gt;
                            &lt;CodigoMaterialSAPEquipo&gt;&lt;?=$skuProducto?&gt;&lt;/CodigoMaterialSAPEquipo&gt;
                        &lt;?php } ?&gt;
                    &lt;/DetallePedidoCEM&gt;
                &lt;/DetalleArticulos&gt;
                &lt;DireccionEntrega xmlns="http://schemas.datacontract.org/2004/07/ILSBusinessLayer.CEMService"&gt;&lt;?=$direccion?&gt;&lt;/DireccionEntrega&gt;
                &lt;FechaHoraAutorizacionCompra xmlns="http://schemas.datacontract.org/2004/07/ILSBusinessLayer.CEMService"&gt;&lt;?=date("Y-m-d")."T".date("h:i:s")?&gt;&lt;/FechaHoraAutorizacionCompra&gt;
                &lt;IdentificacionCliente xmlns="http://schemas.datacontract.org/2004/07/ILSBusinessLayer.CEMService"&gt;&lt;?=$DocumentNumber?&gt;&lt;/IdentificacionCliente&gt;
                &lt;NombreApellidoAutorizadoRecibir xmlns="http://schemas.datacontract.org/2004/07/ILSBusinessLayer.CEMService"&gt;&lt;?=$nombreApellidoCliente?&gt;&lt;/NombreApellidoAutorizadoRecibir&gt;
                &lt;NombreApellidoCliente xmlns="http://schemas.datacontract.org/2004/07/ILSBusinessLayer.CEMService"&gt;&lt;?=$nombreApellidoCliente?&gt;&lt;/NombreApellidoCliente&gt;
                &lt;NumeroEntregaSAP xmlns="http://schemas.datacontract.org/2004/07/ILSBusinessLayer.CEMService"&gt;&lt;?=$numeroPedidoNotus?&gt;&lt;/NumeroEntregaSAP&gt;
                &lt;NumeroPedidoSAP xmlns="http://schemas.datacontract.org/2004/07/ILSBusinessLayer.CEMService"&gt;&lt;?=$numeroPedidoNotus?&gt;&lt;/NumeroPedidoSAP&gt;
                &lt;ObservacionesDireccion xmlns="http://schemas.datacontract.org/2004/07/ILSBusinessLayer.CEMService"&gt;&lt;/ObservacionesDireccion&gt;
                &lt;SerialPuente xmlns="http://schemas.datacontract.org/2004/07/ILSBusinessLayer.CEMService"&gt;No Aplica&lt;/SerialPuente&gt;
                &lt;TelefonoContacto1 xmlns="http://schemas.datacontract.org/2004/07/ILSBusinessLayer.CEMService"&gt;&lt;?=$telefonoContacto?&gt;&lt;/TelefonoContacto1&gt;
                &lt;TelefonoContacto2 xmlns="http://schemas.datacontract.org/2004/07/ILSBusinessLayer.CEMService"&gt;&lt;/TelefonoContacto2&gt;
                &lt;TipoVenta xmlns="http://schemas.datacontract.org/2004/07/ILSBusinessLayer.CEMService"&gt;TV008&lt;/TipoVenta&gt;
            &lt;/pedido&gt;
        &lt;/RegistrarPedidoCEM&gt;
    &lt;/Body&gt;
&lt;/Envelope&gt;</t>
  </si>
  <si>
    <t>Blindaje</t>
  </si>
  <si>
    <t>Recibe más datos sin costo</t>
  </si>
  <si>
    <t>AceptarPropuestaOferta</t>
  </si>
  <si>
    <t xml:space="preserve">Otras Opciones En la app </t>
  </si>
  <si>
    <t>banner recibe más datos sin costo</t>
  </si>
  <si>
    <t>Acepta la propuesta de blindaje, cambia el tipo de plan del usuario.</t>
  </si>
  <si>
    <t>https://apiselfservice.co/api/index.php/v1/soap/AceptarPropuestaOferta.json</t>
  </si>
  <si>
    <t>{
  "data":{
    "AccountId":"####",
    "UserProfileID":"xxx@xxx.com",
    "ofertaID":"#",
    "propuestaOfertaID":"#",
    "tipoAceptacionPropuestaID":"#"
  }
}</t>
  </si>
  <si>
    <t>&lt;soapenv:Envelope xmlns:soapenv="http://schemas.xmlsoap.org/soap/envelope/" xmlns:clar="Claro.SelfCareManagement.Services.Entities.Contracts" xmlns:clar1="http://schemas.datacontract.org/2004/07/Claro.SelfCareManagement.Services.Entities.Messages"&gt;
   &lt;soapenv:Header&gt;
      &lt;clar:HeaderAutenticacion&gt;
         &lt;clar1:contraseñaAutenticacion&gt;Mi2018ClaroCo*$lo.$m2b1ia&lt;/clar1:contraseñaAutenticacion&gt;
         &lt;clar1:tipoCanalID&gt;&lt;?=isset($tipoCanalID)?2:1?&gt;&lt;/clar1:tipoCanalID&gt;
         &lt;clar1:usuarioAutenticacion&gt;Mi$2019.$COL*$1C$LA$0&lt;/clar1:usuarioAutenticacion&gt;
      &lt;/clar:HeaderAutenticacion&gt;
   &lt;/soapenv:Header&gt;
   &lt;soapenv:Body&gt;
      &lt;clar:AceptarPropuestaOfertaRequest&gt;
         &lt;!--Optional:--&gt;
         &lt;clar:nombreUsuario&gt;&lt;?=$UserProfileID?&gt;&lt;/clar:nombreUsuario&gt;
         &lt;!--Optional:--&gt;
         &lt;clar:numeroCuenta&gt;&lt;?=$AccountId?&gt;&lt;/clar:numeroCuenta&gt;
         &lt;!--Optional:--&gt;
         &lt;clar:ofertaID&gt;&lt;?=$ofertaID?&gt;&lt;/clar:ofertaID&gt;
         &lt;!--Optional:--&gt;
         &lt;clar:propuestaOfertaID&gt;&lt;?=$propuestaOfertaID?&gt;&lt;/clar:propuestaOfertaID&gt;
         &lt;!--Optional:--&gt;
         &lt;clar:tipoAceptacionPropuestaID&gt;&lt;?=$tipoAceptacionPropuestaID?&gt;&lt;/clar:tipoAceptacionPropuestaID&gt;
      &lt;/clar:AceptarPropuestaOfertaRequest&gt;
   &lt;/soapenv:Body&gt;
&lt;/soapenv:Envelope&gt;</t>
  </si>
  <si>
    <t>ConsultarOfertaBeneficioMovil</t>
  </si>
  <si>
    <t>Consultar Oferta Beneficio Móvil (blindaje)</t>
  </si>
  <si>
    <t>https://apiselfservice.co/api/index.php/v1/soap/ConsultarOfertaBeneficioMovil.json</t>
  </si>
  <si>
    <t>{"data":{"nombreUsuario":"xxxx","AccountId":"###"}}</t>
  </si>
  <si>
    <t>&lt;sEnvelope_x000D_
	xmlns:s="http: //schemas.xmlsoap.org/soap/envelope/"&gt;_x000D_
	&lt;sBody&gt;_x000D_
		&lt;ConsultarOfertaBeneficioMovilResponse&gt;_x000D_
			&lt;InformacionCuentaBeneficioMovil_x000D_
				xmlns:a="http: //schemas.datacontract.org/2004/07/Claro.SelfCareManagement.Services.Entities.Messages"_x000D_
				xmlns:i="http: //www.w3.org/2001/XMLSchema-instance"&gt;_x000D_
				&lt;aantiguedadCuenta&gt;24&lt;/aantiguedadCuenta&gt;_x000D_
				&lt;aaplicaBeneficioRetencion&gt;false&lt;/aaplicaBeneficioRetencion&gt;_x000D_
				&lt;aaplicaBlindaje&gt;false&lt;/aaplicaBlindaje&gt;_x000D_
				&lt;aaplicaUpSelling&gt;false&lt;/aaplicaUpSelling&gt;_x000D_
				&lt;acodigoContrato&gt;26949221&lt;/acodigoContrato&gt;_x000D_
				&lt;adetalleOfertaActual&gt;_x000D_
					&lt;aaplicaDatos&gt;true&lt;/aaplicaDatos&gt;_x000D_
					&lt;aaplicaVoz&gt;true&lt;/aaplicaVoz&gt;_x000D_
					&lt;acargoFijoMensual&gt;38800&lt;/acargoFijoMensual&gt;_x000D_
					&lt;aspCode&gt;4103&lt;/aspCode&gt;_x000D_
					&lt;atmCode&gt;23689&lt;/atmCode&gt;_x000D_
				&lt;/adetalleOfertaActual&gt;_x000D_
				&lt;aesClienteAltoRiesgo&gt;false&lt;/aesClienteAltoRiesgo&gt;_x000D_
				&lt;aesClienteBloqueado&gt;false&lt;/aesClienteBloqueado&gt;_x000D_
				&lt;aesClienteNuevo&gt;false&lt;/aesClienteNuevo&gt;_x000D_
				&lt;anumeroCuenta i:nil="true"/&gt;_x000D_
			&lt;/InformacionCuentaBeneficioMovil&gt;_x000D_
			&lt;listBeneficiosCuenta_x000D_
				xmlns:a="http: //schemas.datacontract.org/2004/07/Claro.SelfCareManagement.Services.Entities.Messages"_x000D_
				xmlns:i="http: //www.w3.org/2001/XMLSchema-instance"/&gt;_x000D_
				&lt;listBeneficiosRetencion i:nil="true"_x000D_
					xmlns:a="http: //schemas.datacontract.org/2004/07/Claro.SelfCareManagement.Services.Entities.Messages"_x000D_
					xmlns:i="http: //www.w3.org/2001/XMLSchema-instance"/&gt;_x000D_
					&lt;listOfertasBeneficio i:nil="true"_x000D_
						xmlns:a="http: //schemas.datacontract.org/2004/07/Claro.SelfCareManagement.Services.Entities.Messages"_x000D_
						xmlns:i="http: //www.w3.org/2001/XMLSchema-instance"/&gt;_x000D_
					&lt;/ConsultarOfertaBeneficioMovilResponse&gt;_x000D_
				&lt;/sBody&gt;_x000D_
			&lt;/sEnvelope&gt;</t>
  </si>
  <si>
    <t>AceptarOfertaBeneficioMovil</t>
  </si>
  <si>
    <t>Aceptar Oferta Beneficio Móvil (blindaje)</t>
  </si>
  <si>
    <t>http://apiselfservice.co/api/index.php/v1/soap/AceptarOfertaBeneficioMovil.json</t>
  </si>
  <si>
    <t>{"data":{"aplicaBeneficioRetencion":"false","aplicaDatos":"true","aplicaVoz":"true","codigoContrato":"#####","codigoBeneficio":"","descripcion":"","fecha":"","nombre":"","nombreUsuario":"#","AccountId":"####","ofertaBeneficioMovilID":"#","tipoBeneficioID":"#"}}</t>
  </si>
  <si>
    <t>&lt;soapenv:Envelope_x000D_
	xmlns:soapenv="http: //schemas.xmlsoap.org/soap/envelope/"_x000D_
	xmlns:clar="Claro.SelfCareManagement.Services.Entities.Contracts"_x000D_
	xmlns:clar1="http: //schemas.datacontract.org/2004/07/Claro.SelfCareManagement.Services.Entities.Messages"&gt;   _x000D_
	&lt;soapenv:Header&gt;     _x000D_
		&lt;clar:HeaderAutenticacion&gt;         _x000D_
			&lt;clar1:contraseu00f1aAutenticacion&gt;Mi2018ClaroCo*$lo.$m2b1ia&lt;/clar1:contraseu00f1aAutenticacion&gt;        _x000D_
			&lt;clar1:tipoCanalID&gt;1&lt;/clar1:tipoCanalID&gt;         _x000D_
			&lt;clar1:usuarioAutenticacion&gt;Mi$2019.$COL*$1C$LA$0&lt;/clar1:usuarioAutenticacion&gt;   _x000D_
		&lt;/clar:HeaderAutenticacion&gt;  _x000D_
	&lt;/soapenv:Header&gt;   _x000D_
	&lt;soapenv:Body&gt;      _x000D_
		&lt;clar:AceptarOfertaBeneficioMovilRequest&gt;         _x000D_
			&lt;clar:aplicaBeneficioRetencion&gt;false&lt;/clar:aplicaBeneficioRetencion&gt;         _x000D_
			&lt;clar:aplicaDatos&gt;1&lt;/clar:aplicaDatos&gt;         _x000D_
			&lt;clar:aplicaVoz&gt;1&lt;/clar:aplicaVoz&gt;         _x000D_
			&lt;clar:codigoContrato&gt;313467019&lt;/clar:codigoContrato&gt;         _x000D_
			&lt;clar:documento&gt;1032437708&lt;/clar:documento&gt;         _x000D_
			&lt;clar:listBeneficiosRetencion&gt;&lt;/clar:listBeneficiosRetencion&gt;        _x000D_
			&lt;clar:nombreUsuario&gt;luz_mat_er0605@hotmail.com&lt;/clar:nombreUsuario&gt;      _x000D_
			&lt;clar:numeroCuenta&gt;3204360781&lt;/clar:numeroCuenta&gt;         _x000D_
			&lt;clar:numeroCuentaHogar&gt;34449416&lt;/clar:numeroCuentaHogar&gt;         _x000D_
			&lt;clar:ofertaBeneficioMovilID&gt;2823&lt;/clar:ofertaBeneficioMovilID&gt;       _x000D_
			&lt;clar:tipoBeneficioID&gt;2&lt;/clar:tipoBeneficioID&gt;      _x000D_
		&lt;/clar:AceptarOfertaBeneficioMovilRequest&gt;  _x000D_
	&lt;/soapenv:Body&gt;_x000D_
&lt;/soapenv:Envelope&gt;</t>
  </si>
  <si>
    <t>ConsultarOfertaBeneficioFija</t>
  </si>
  <si>
    <t>Consultar Oferta Beneficio Fija (blindaje Hogar)</t>
  </si>
  <si>
    <t>https://apiselfservice.co/api/index.php/v1/soap/ConsultarOfertaBeneficioFija.json</t>
  </si>
  <si>
    <t>{"data":{"nombreUsuario":"xxxx","AccountId":"####"}}</t>
  </si>
  <si>
    <t>&lt;soapenv:Envelope xmlns:soapenv="http://schemas.xmlsoap.org/soap/envelope/" xmlns:clar="Claro.SelfCareManagement.Services.Entities.Contracts" xmlns:clar1="http://schemas.datacontract.org/2004/07/Claro.SelfCareManagement.Services.Entities.Messages"&gt;
   &lt;soapenv:Header&gt;
      &lt;clar:HeaderAutenticacion&gt;
         &lt;clar1:contraseñaAutenticacion&gt;Mi2018ClaroCo*$lo.$m2b1ia&lt;/clar1:contraseñaAutenticacion&gt;
         &lt;clar1:tipoCanalID&gt;&lt;?=isset($tipoCanalID)?2:1?&gt;&lt;/clar1:tipoCanalID&gt;
         &lt;clar1:usuarioAutenticacion&gt;Mi$2019.$COL*$1C$LA$0&lt;/clar1:usuarioAutenticacion&gt;
      &lt;/clar:HeaderAutenticacion&gt;
   &lt;/soapenv:Header&gt;
   &lt;soapenv:Body&gt;
      &lt;clar:ConsultarOfertaBeneficioFijaRequest&gt;
         &lt;clar:nombreUsuario&gt;&lt;?=$nombreUsuario?&gt;&lt;/clar:nombreUsuario&gt;
         &lt;clar:numeroCuenta&gt;&lt;?=$AccountId?&gt;&lt;/clar:numeroCuenta&gt;
      &lt;/clar:ConsultarOfertaBeneficioFijaRequest&gt;
   &lt;/soapenv:Body&gt;
&lt;/soapenv:Envelope&gt;</t>
  </si>
  <si>
    <t>AceptarOfertaBeneficioFija</t>
  </si>
  <si>
    <t>Aceptar Oferta Beneficio Fija (blindaje Hogar)</t>
  </si>
  <si>
    <t>https://apiselfservice.co/api/index.php/v1/soap/AceptarOfertaBeneficioFija.json</t>
  </si>
  <si>
    <t>{"data":{"nombreUsuario":"#","AccountId":"####","ofertaBeneficioFijaID":"#"}}</t>
  </si>
  <si>
    <t>&lt;soapenv:Envelope xmlns:soapenv="http://schemas.xmlsoap.org/soap/envelope/" xmlns:clar="Claro.SelfCareManagement.Services.Entities.Contracts" xmlns:clar1="http://schemas.datacontract.org/2004/07/Claro.SelfCareManagement.Services.Entities.Messages"&gt;
   &lt;soapenv:Header&gt;
      &lt;clar:HeaderAutenticacion&gt;
         &lt;clar1:contraseñaAutenticacion&gt;Mi2018ClaroCo*$lo.$m2b1ia&lt;/clar1:contraseñaAutenticacion&gt;
         &lt;clar1:tipoCanalID&gt;&lt;?=isset($tipoCanalID)?2:1?&gt;&lt;/clar1:tipoCanalID&gt;
         &lt;clar1:usuarioAutenticacion&gt;Mi$2019.$COL*$1C$LA$0&lt;/clar1:usuarioAutenticacion&gt;
      &lt;/clar:HeaderAutenticacion&gt;
   &lt;/soapenv:Header&gt;
   &lt;soapenv:Body&gt;
      &lt;clar:AceptarOfertaBeneficioFijaRequest&gt;
         &lt;clar:nombreUsuario&gt;&lt;?=$nombreUsuario?&gt;&lt;/clar:nombreUsuario&gt;
         &lt;clar:numeroCuenta&gt;&lt;?=$AccountId?&gt;&lt;/clar:numeroCuenta&gt;
         &lt;clar:ofertaBeneficioFijaID&gt;&lt;?=$ofertaBeneficioFijaID?&gt;&lt;/clar:ofertaBeneficioFijaID&gt;
      &lt;/clar:AceptarOfertaBeneficioFijaRequest&gt;
   &lt;/soapenv:Body&gt;
&lt;/soapenv:Envelope&gt;</t>
  </si>
  <si>
    <t>Detalle de Consumos Datos, Voz y SMS</t>
  </si>
  <si>
    <t>getCitiConsumo</t>
  </si>
  <si>
    <t xml:space="preserve">Detalle Consumo Datos, Voz y sms </t>
  </si>
  <si>
    <t>datos</t>
  </si>
  <si>
    <t>Detalle de consumo postpago</t>
  </si>
  <si>
    <t>http://172.23.50.167:7003/siccon-webservices/api</t>
  </si>
  <si>
    <t>https://apiselfservice.co/api/index.php/v1/rest/getCitiConsumo.json</t>
  </si>
  <si>
    <t>?data={'AccountId':'#####','canal':'citi','platform':'ios','tipo':'local'}</t>
  </si>
  <si>
    <t xml:space="preserve">{
  "mapCollection": {
    "authentication": {
      "token": "VkdGMGFXTTZVMmxqWTI5dQ=="
    },
    "values": [
      {
        "arrayValue": "request",
        "mapArrayValue": [
          {
            "name": "MIN",
            "singleValue": "573108747756"
          },
          {
            "name": "TipoAbonado",
            "singleValue": "PostPago"
          },
          {
            "name": "TipoConsulta",
            "singleValue": "ConsumoQuotaLocal"
          }
        ]
      }
    ]
  }
</t>
  </si>
  <si>
    <t>Siccon</t>
  </si>
  <si>
    <t>datosVozySms</t>
  </si>
  <si>
    <t>Detalle de consumo postpago, datos, voz y sms</t>
  </si>
  <si>
    <t>Servidor de aplicación</t>
  </si>
  <si>
    <t>https://apiselfservice.co/M3/Postpago/datosVozySms/</t>
  </si>
  <si>
    <t>token de sesión</t>
  </si>
  <si>
    <t xml:space="preserve">&lt;soapenv:Envelope
    xmlns:soapenv="http://schemas.xmlsoap.org/soap/envelope/"
    xmlns:soap="http://tatic.net/siccon-webservices/api/soap"&gt;
    &lt;soapenv:Header/&gt;
    &lt;soapenv:Body&gt;
        &lt;soap:xdrMapColombiaRequest&gt;
            &lt;soap:mapCollection&gt;
                &lt;soap:authentication token="VFdsRGJHRnlienBUYVdOamIyND0="&gt;&lt;/soap:authentication&gt;
                &lt;soap:values arrayValue="request"&gt;
                    &lt;soap:mapArrayValues name="MIN" singleValue="573112102704"/&gt;
                    &lt;soap:mapArrayValues name="TipoAbonado" singleValue="PostPago"/&gt;
                    &lt;soap:mapArrayValues name="TipoConsulta" singleValue="ConsumoDatosPersonal"/&gt;
                &lt;/soap:values&gt;
            &lt;/soap:mapCollection&gt;
        &lt;/soap:xdrMapColombiaRequest&gt;
    &lt;/soapenv:Body&gt;
&lt;/soapenv:Envelope&gt;
Para voz y sms
&lt;soapenv:Envelope xmlns:soapenv="http://schemas.xmlsoap.org/soap/envelope/" xmlns:v1="http://www.americamovil.com/schema/namespace/ServiceManagement/v1"&gt;
   &lt;soapenv:Header/&gt;
   &lt;soapenv:Body&gt;
      &lt;v1:retrieveConsumptionDetailInformation&gt;
         &lt;LineOfBusiness&gt;?&lt;/LineOfBusiness&gt;
         &lt;AccountId&gt;?&lt;/AccountId&gt;
      &lt;/v1:retrieveConsumptionDetailInformation&gt;
   &lt;/soapenv:Body&gt;
&lt;/soapenv:Envelope&gt;
</t>
  </si>
  <si>
    <t>getCitiConsumoV2</t>
  </si>
  <si>
    <t>172.23.50.167:7003</t>
  </si>
  <si>
    <t>http://172.23.50.167:7003/siccon-webservices/api/soap</t>
  </si>
  <si>
    <t>https://apiselfservice.co/api/v1/soap/getCitiConsumoV2.json</t>
  </si>
  <si>
    <t>{  "data":{    "AccountId":"######"  }}</t>
  </si>
  <si>
    <t xml:space="preserve">&lt;soapenv:Envelope xmlns:soapenv="http://schemas.xmlsoap.org/soap/envelope/" xmlns:soap="http://tatic.net/siccon-webservices/api/soap"&gt;    &lt;soapenv:Header/&gt;    &lt;soapenv:Body&gt;        &lt;soap:xdrMapColombiaRequest&gt;            &lt;soap:mapCollection&gt;                &lt;soap:authentication token="VFdsRGJHRnlienBUYVdOamIyND0="&gt;                &lt;/soap:authentication&gt;                    &lt;soap:values arrayValue="request"&gt;                        &lt;soap:mapArrayValues name="MIN" singleValue="573103904707"/&gt;                        &lt;soap:mapArrayValues name="TipoAbonado" singleValue="PostPago"/&gt;                        &lt;soap:mapArrayValues name="TipoConsulta" singleValue="ConsumoDatosPersonal"/&gt;                    &lt;/soap:values&gt;            &lt;/soap:mapCollection&gt;        &lt;/soap:xdrMapColombiaRequest&gt;    &lt;/soapenv:Body&gt;&lt;/soapenv:Envelope&gt; </t>
  </si>
  <si>
    <t>retrieveConsumptionDetailInformation</t>
  </si>
  <si>
    <t xml:space="preserve">Consumo Voz, SMS y Roaming </t>
  </si>
  <si>
    <t>Nuevo Bus 172.24.160.135:8080</t>
  </si>
  <si>
    <t>http://172.24.160.135:8080/SelfServiceMobile_Project/Services/Proxy_Pipelines/ServiceManagement_PS?WSDL</t>
  </si>
  <si>
    <t>https://apiselfservice.co/api/index.php/v1/soap/retrieveConsumptionDetailInformation.json</t>
  </si>
  <si>
    <t xml:space="preserve">&lt;soapenv:Envelope xmlns:soapenv="http://schemas.xmlsoap.org/soap/envelope/"
    xmlns:v1="http://www.americamovil.com/schema/namespace/ServiceManagement/v1"&gt;
    &lt;soapenv:Header/&gt;
    &lt;soapenv:Body&gt;
        &lt;v1:retrieveConsumptionDetailInformation&gt;
            &lt;LineOfBusiness&gt;3&lt;/LineOfBusiness&gt;
            &lt;AccountId&gt;3100000000&lt;/AccountId&gt;
        &lt;/v1:retrieveConsumptionDetailInformation&gt;
    &lt;/soapenv:Body&gt;
&lt;/soapenv:Envelope&gt;
</t>
  </si>
  <si>
    <t>GetCustomerInformation</t>
  </si>
  <si>
    <t>getSicconLdiPospago</t>
  </si>
  <si>
    <t>Muestra el consumo de LDI (solo para web)</t>
  </si>
  <si>
    <t>172.23.50.167</t>
  </si>
  <si>
    <t>http://apiselfservice.co/api/index.php/v1/rest/getSicconLdiPospago.json</t>
  </si>
  <si>
    <t>{"data":{"AccountId":"####","FechaInicial":"2018-00-00","FechaFinal":"2018-00-00","canal":"xdr_prepago"}}</t>
  </si>
  <si>
    <t>{
	"mapCollection": {
		"authentication": {
			"token": "VkdGMGFXTTZVMmxqWTI5dQ=="
		},
		"values": [
			{
				"arrayValue": "request",
				"mapArrayValue": [
					{
						"name": "MIN",
						"singleValue": "573203498273"
					},
					{
						"name": "TipoAbonado",
						"singleValue": "Postpago"
					},
					{
						"name": "TipoConsulta",
						"singleValue": "ConsumoQuotaRoaming"
					},
					{
						"name": "FechaInicial",
						"singleValue": "2018-08-01"
					},
					{
						"name": "FechaFinal",
						"singleValue": "2018-08-24"
					}
				]
			}
		]
	}
}</t>
  </si>
  <si>
    <t>getSicconBlindaje</t>
  </si>
  <si>
    <t>Muestra el consumo de el bono de navegación</t>
  </si>
  <si>
    <t>http://apiselfservice.co/api/index.php/v1/rest/getSicconBlindaje.json</t>
  </si>
  <si>
    <t>{"data":{"AccountId":"####","canal":"xdr_prepago"}}</t>
  </si>
  <si>
    <t>{
	"mapCollection": {
		"authentication": {
			"token": "VkdGMGFXTTZVMmxqWTI5dQ=="
		},
		"values": [
			{
				"arrayValue": "request",
				"mapArrayValue": [
					{
						"name": "MIN",
						"singleValue": "573204000000"
					},
					{
						"name": "TipoAbonado",
						"singleValue": "PostPago"
					},
					{
						"name": "TipoConsulta",
						"singleValue": "ConsumoQuotaLocalBlindaje"
					}
				]
			}
		]
	}
}</t>
  </si>
  <si>
    <t>Compra de paquetes y recargas</t>
  </si>
  <si>
    <t>inscripcion</t>
  </si>
  <si>
    <t>Pregago</t>
  </si>
  <si>
    <t>compra de paquetes y recargas</t>
  </si>
  <si>
    <t>Compra paquete seleccionado</t>
  </si>
  <si>
    <t>http://172.22.61.94:9026/WSPaquetesDatosRecurrentesZonas/WSPaquetesDatosRecurrentesZonasService?wsdl</t>
  </si>
  <si>
    <t>https://apiselfservice.co/api/index.php/v1/soap/inscripcion.json</t>
  </si>
  <si>
    <t>{
  "data":{
    "AccountId":"####",
    "codPaq":"##"
  }
}</t>
  </si>
  <si>
    <t>&lt;soapenv:Envelope xmlns:soapenv="http://schemas.xmlsoap.org/soap/envelope/" xmlns:ser="http://servicios.paquetes.claro.com/"&gt;
   &lt;soapenv:Header/&gt;
   &lt;soapenv:Body&gt;
      &lt;ser:inscripcion&gt;
         &lt;!--Optional:--&gt;
         &lt;PeticionInscripcion&gt;
            &lt;min&gt;&lt;?=$AccountId?&gt;&lt;/min&gt;
            &lt;canal&gt;USSD&lt;/canal&gt;
            &lt;codPaq&gt;&lt;?=$codPaq?&gt;&lt;/codPaq&gt;
            &lt;lac&gt;1&lt;/lac&gt;
            &lt;cellId&gt;1&lt;/cellId&gt;
            &lt;zonaId&gt;1&lt;/zonaId&gt;
            &lt;sessionId&gt;&lt;?=rand(1000, 10000)?&gt;&lt;/sessionId&gt;
         &lt;/PeticionInscripcion&gt;
      &lt;/ser:inscripcion&gt;
   &lt;/soapenv:Body&gt;
&lt;/soapenv:Envelope&gt;</t>
  </si>
  <si>
    <t>ConsultarPaquetes</t>
  </si>
  <si>
    <t>Muestra los paquetes disponibles</t>
  </si>
  <si>
    <t>https://apiselfservice.co/api/index.php/v1/soap/ConsultarPaquetes.json</t>
  </si>
  <si>
    <t>{
  "data":{}
}
No necesita parámetros para ejecutar el servicio.</t>
  </si>
  <si>
    <t>&lt;soapenv:Envelope xmlns:soapenv="http://schemas.xmlsoap.org/soap/envelope/" xmlns:clar="Claro.SelfCareManagement.Services.Entities.Contracts" xmlns:clar1="http://schemas.datacontract.org/2004/07/Claro.SelfCareManagement.Services.Entities.Messages"&gt;
   &lt;soapenv:Header&gt;
      &lt;clar:HeaderAutenticacion&gt;
         &lt;clar1:contraseñaAutenticacion&gt;Mi2018ClaroCo*$lo.$m2b1ia&lt;/clar1:contraseñaAutenticacion&gt;
         &lt;clar1:tipoCanalID&gt;&lt;?=isset($tipoCanalID)?2:1?&gt;&lt;/clar1:tipoCanalID&gt;
         &lt;clar1:usuarioAutenticacion&gt;Mi$2019.$COL*$1C$LA$0&lt;/clar1:usuarioAutenticacion&gt;
      &lt;/clar:HeaderAutenticacion&gt;
   &lt;/soapenv:Header&gt;
   &lt;soapenv:Body&gt;
      &lt;clar:ConsultarPaquetesRequest/&gt;
   &lt;/soapenv:Body&gt;
&lt;/soapenv:Envelope&gt;</t>
  </si>
  <si>
    <t>paquetes</t>
  </si>
  <si>
    <t>Consulta los paquetes disponibles</t>
  </si>
  <si>
    <t>https://apiselfservice.co/api/index.php/v1/soap/ConsultarCatalogoPaqueteRecarga.json</t>
  </si>
  <si>
    <t>{  "data":{    "AccountId":"####","UserProfileID":"xxxx@xxx.com"   }}</t>
  </si>
  <si>
    <t>&lt;soapenv:Envelope_x000D_
	xmlns:soapenv="http://schemas.xmlsoap.org/soap/envelope/"_x000D_
	xmlns:clar="Claro.SelfCareManagement.Services.Entities.Contracts"_x000D_
	xmlns:clar1="http://schemas.datacontract.org/2004/07/Claro.SelfCareManagement.Services.Entities.Messages"&gt;_x000D_
	&lt;soapenv:Header&gt;_x000D_
		&lt;clar:HeaderAutenticacion&gt;_x000D_
			&lt;clar1:contraseñaAutenticacion&gt;Mi2018ClaroCo*$lo.$m2b1ia&lt;/clar1:contraseñaAutenticacion&gt;_x000D_
			&lt;clar1:tipoCanalID&gt;1&lt;/clar1:tipoCanalID&gt;_x000D_
			&lt;clar1:usuarioAutenticacion&gt;Mi$2019.$COL*$1C$LA$0&lt;/clar1:usuarioAutenticacion&gt;_x000D_
		&lt;/clar:HeaderAutenticacion&gt;_x000D_
	&lt;/soapenv:Header&gt;_x000D_
	&lt;soapenv:Body&gt;_x000D_
		&lt;clar:ConsultarCatalogoPaqueteRecargaRequest&gt;_x000D_
			&lt;clar:nombreUsuario&gt;correo@gmail.com&lt;/clar:nombreUsuario&gt;_x000D_
			&lt;clar:numeroCuenta&gt;3100001234&lt;/clar:numeroCuenta&gt;_x000D_
		&lt;/clar:ConsultarCatalogoPaqueteRecargaRequest&gt;_x000D_
	&lt;/soapenv:Body&gt;_x000D_
&lt;/soapenv:Envelope&gt;</t>
  </si>
  <si>
    <t xml:space="preserve">&lt;soap:mapCollection&gt;               </t>
  </si>
  <si>
    <t>ConsultarCatalogoPaqueteRecargaEmpresa</t>
  </si>
  <si>
    <t xml:space="preserve">retorna la información de los paquetes de recarga para empresas.
</t>
  </si>
  <si>
    <t>https://apiselfservice.co/M3/Empresas/Compartidos/ConsultarCatalogoPaqueteRecargaEmpresa/</t>
  </si>
  <si>
    <t xml:space="preserve">{
        "data":{
                "numeroCuenta":"&lt;# Celular que se desea recargar&gt;"
        }
}
</t>
  </si>
  <si>
    <t>&lt;soapenv:Envelope_x000D_
	xmlns:soapenv="http: //schemas.xmlsoap.org/soap/envelope/"_x000D_
	xmlns:clar="Claro.SelfCareManagement.Services.Entities.Contracts"_x000D_
	xmlns:clar1="http: //schemas.datacontract.org/2004/07/Claro.SelfCareManagement.Services.Entities.Messages"&gt;   _x000D_
	&lt;soapenv:Header&gt;      _x000D_
		&lt;clar:HeaderAutenticacion&gt;        _x000D_
			&lt;clar1:contraseu00f1aAutenticacion&gt;Mi2018ClaroCo*$lo.$m2b1ia&lt;/clar1:contraseu00f1aAutenticacion&gt;         _x000D_
			&lt;clar1:tipoCanalID&gt;1&lt;/clar1:tipoCanalID&gt;         _x000D_
			&lt;clar1:usuarioAutenticacion&gt;Mi$2019.$COL*$1C$LA$0&lt;/clar1:usuarioAutenticacion&gt;      _x000D_
		&lt;/clar:HeaderAutenticacion&gt;  _x000D_
	&lt;/soapenv:Header&gt;   _x000D_
	&lt;soapenv:Body&gt;      _x000D_
		&lt;clar:ConsultarCatalogoPaqueteRecargaEmpresaRequest&gt;         _x000D_
			&lt;!--Optional:--&gt;         _x000D_
			&lt;clar:numeroCuenta&gt;3217014644&lt;/clar:numeroCuenta&gt;                _x000D_
		&lt;/clar:ConsultarCatalogoPaqueteRecargaEmpresaRequest&gt;  _x000D_
	&lt;/soapenv:Body&gt;_x000D_
&lt;/soapenv:Envelope&gt;</t>
  </si>
  <si>
    <t xml:space="preserve">&lt;soap:authentication token="VFdsRGJHRnlienBUYVdOamIyND0="&gt; &lt;/soap:authentication&gt;                  </t>
  </si>
  <si>
    <t>GetUrlConvivenciaPaqRecEmp</t>
  </si>
  <si>
    <t xml:space="preserve"> retorna la URL de pago de paquetes y recargas para empresas</t>
  </si>
  <si>
    <t>https://portalpagosempresa.claro.com.co/phrame.php</t>
  </si>
  <si>
    <t>https://apiselfservice.co/M3/Empresas/Compartidos/GetUrlConvivenciaPaqRecEmp/</t>
  </si>
  <si>
    <t xml:space="preserve">{
    "data": {
        "codigoPaquete": "31219",
        "tipoPaquete": "1",
        "tipoProducto": "2",
        "valorCompra": "7000",
        "nombreUsuario": "correo@hotmailcom",
        "numeroCuenta": "3712308033",
        "numeroLinea": "371238033",
        "descripcionCompra": "Compra de paquetes",
        "NumeroDocumento": "52522695"
    }
}
</t>
  </si>
  <si>
    <t xml:space="preserve">&lt;soap:values arrayValue="request"&gt;                      </t>
  </si>
  <si>
    <t>ConsultarCatalogoPaqueteSaldo</t>
  </si>
  <si>
    <t xml:space="preserve">Consulta los paquetes contra saldo </t>
  </si>
  <si>
    <t>http://190.85.248.31/SelfCare/SelfCareManagementService.svc?wsdl</t>
  </si>
  <si>
    <t xml:space="preserve">https://apiselfservice.co/api/index.php/v1/soap/ConsultarCatalogoPaqueteSaldo.json </t>
  </si>
  <si>
    <t>&lt;soapenv:Envelope xmlns:soapenv="http://schemas.xmlsoap.org/soap/envelope/" xmlns:clar="Claro.SelfCareManagement.Services.Entities.Contracts" xmlns:clar1="http://schemas.datacontract.org/2004/07/Claro.SelfCareManagement.Services.Entities.Messages"&gt;
   &lt;soapenv:Header&gt;
      &lt;clar:HeaderAutenticacion&gt;
         &lt;clar1:contraseñaAutenticacion&gt;Mi2018ClaroCo*$lo.$m2b1ia&lt;/clar1:contraseñaAutenticacion&gt;
         &lt;clar1:tipoCanalID&gt;1&lt;/clar1:tipoCanalID&gt;
         &lt;clar1:usuarioAutenticacion&gt;Mi$2019.$COL*$1C$LA$0&lt;/clar1:usuarioAutenticacion&gt;
      &lt;/clar:HeaderAutenticacion&gt;
   &lt;/soapenv:Header&gt;
   &lt;soapenv:Body&gt;
      &lt;clar:ConsultarCatalogoPaqueteSaldoRequest/&gt;
   &lt;/soapenv:Body&gt;
&lt;/soapenv:Envelope&gt;</t>
  </si>
  <si>
    <t xml:space="preserve">&lt;soap:mapArrayValues name="MIN" singleValue="573108747756"/&gt;                        </t>
  </si>
  <si>
    <t>itel415CompraDatos</t>
  </si>
  <si>
    <t>El método verifica el tipo de paquete, si es todo incluído o Navegación; Tipo 1 y compra el paquete de Datos</t>
  </si>
  <si>
    <t>http://itelnn.comcel.com.co:9999/ITEL/Core/Proxies/ejecutarTramaEspecifica_PS?wsdl</t>
  </si>
  <si>
    <t>https://apiselfservice.co/api/index.php/v1/soap/itel415CompraDatos.json</t>
  </si>
  <si>
    <t>{"data":{"AccountId":"####","CodigoPaquete":"###"}}</t>
  </si>
  <si>
    <t>&lt;soapenv:Envelope xmlns:soapenv="http://schemas.xmlsoap.org/soap/envelope/" xmlns:ejec="http://www.comcel.com.co/EjecutarTrama/"&gt;   &lt;soapenv:Header/&gt;   &lt;soapenv:Body&gt;      &lt;ejec:Input_Parameters&gt;      t         &lt;TRAMA&gt;***!***!415!3232260903!821;31218;1!*&lt;/TRAMA&gt;         &lt;!--Optional:--&gt;         &lt;IP_ORIGEN&gt;0&lt;/IP_ORIGEN&gt;      &lt;/ejec:Input_Parameters&gt;   &lt;/soapenv:Body&gt;&lt;/soapenv:Envelope&gt;</t>
  </si>
  <si>
    <t>Itel</t>
  </si>
  <si>
    <t xml:space="preserve">&lt;soap:mapArrayValues name="TipoAbonado" singleValue="PostPago"/&gt;                        </t>
  </si>
  <si>
    <t>itel414TodoDestino</t>
  </si>
  <si>
    <t>El método verifica el tipo de paquete, si es todo incluído o Navegación; Tipo 0 ó 1 y compra el paquete</t>
  </si>
  <si>
    <t>https://apiselfservice.co/api/index.php/v1/soap/itel414TodoDestino.json</t>
  </si>
  <si>
    <t>{"data":{"AccountId":"#####","CodigoPaquete":"####"}}</t>
  </si>
  <si>
    <t>&lt;soapenv:Envelope xmlns:soapenv="http://schemas.xmlsoap.org/soap/envelope/" xmlns:ejec="http://www.comcel.com.co/EjecutarTrama/"&gt;   &lt;soapenv:Header/&gt;   &lt;soapenv:Body&gt;      &lt;ejec:Input_Parameters&gt;         &lt;TRAMA&gt;***!***!414!3137424863!PaquetesTAT;4675;1233444;191;1;821!*&lt;/TRAMA&gt;         &lt;!--Optional:--&gt;         &lt;IP_ORIGEN&gt;0&lt;/IP_ORIGEN&gt;      &lt;/ejec:Input_Parameters&gt;   &lt;/soapenv:Body&gt;&lt;/soapenv:Envelope&gt;</t>
  </si>
  <si>
    <t xml:space="preserve">&lt;soap:mapArrayValues name="TipoConsulta" singleValue="ConsumoDatosPersonal"/&gt;                    </t>
  </si>
  <si>
    <t>itel409CompraPaqueresVoz</t>
  </si>
  <si>
    <t>El método verifica el tipo de paquete, si es todo incluído o Navegación; Tipo 4 y compra el paquete
voz</t>
  </si>
  <si>
    <t>https://apiselfservice.co/api/index.php/v1/soap/itel409CompraPaqueresVoz.json</t>
  </si>
  <si>
    <t>{"data":{"AccountId":"###","CodigoPaquete":"###"}}</t>
  </si>
  <si>
    <t>&lt;soapenv:Envelope xmlns:soapenv="http://schemas.xmlsoap.org/soap/envelope/" xmlns:ejec="http://www.comcel.com.co/EjecutarTrama/"&gt;   &lt;soapenv:Header/&gt;   &lt;soapenv:Body&gt;      &lt;ejec:Input_Parameters&gt;         &lt;TRAMA&gt;***!***!409!3128825314!10619;1;0;821!*&lt;/TRAMA&gt;         &lt;!--Optional:--&gt;         &lt;IP_ORIGEN&gt;0&lt;/IP_ORIGEN&gt;      &lt;/ejec:Input_Parameters&gt;   &lt;/soapenv:Body&gt;&lt;/soapenv:Envelope&gt;</t>
  </si>
  <si>
    <t xml:space="preserve">&lt;/soap:values&gt;            </t>
  </si>
  <si>
    <t>itel223ValidarIpoConsumo</t>
  </si>
  <si>
    <t>Verifica si el usuario puede comprar más paquetes</t>
  </si>
  <si>
    <t>https://apiselfservice.co/api/index.php/v1/soap/itel223ValidarIpoConsumo.json</t>
  </si>
  <si>
    <t>{"data":{"AccountId":"####"}}</t>
  </si>
  <si>
    <t xml:space="preserve">&lt;soapenv:Envelope xmlns:soapenv="http://schemas.xmlsoap.org/soap/envelope/" xmlns:ejec="http://www.comcel.com.co/EjecutarTrama/"&gt;   &lt;soapenv:Header/&gt;   &lt;soapenv:Body&gt;      &lt;ejec:Input_Parameters&gt;         &lt;TRAMA&gt;***!***!223!3212931402!!*&lt;/TRAMA&gt;         &lt;!--Optional:--&gt;         &lt;IP_ORIGEN&gt;0&lt;/IP_ORIGEN&gt;      &lt;/ejec:Input_Parameters&gt;   &lt;/soapenv:Body&gt;&lt;/soapenv:Envelope&gt; </t>
  </si>
  <si>
    <t xml:space="preserve">&lt;/soap:mapCollection&gt;        </t>
  </si>
  <si>
    <t>historicoPaquetes</t>
  </si>
  <si>
    <t>Muestra el historial de paquetes prepago adquiridos.</t>
  </si>
  <si>
    <t>http://apiselfservice.co/api/index.php/v1/rest/historicoPaquetes.json</t>
  </si>
  <si>
    <t>{
  "data":{
    "AccountId":"#####",
    "FechaInicial":"2018-07-01",
    "FechaFinal":"2018-07-31",
    "canal":"xdr_prepago"
}
}</t>
  </si>
  <si>
    <t>{
	"mapCollection": {
		"authentication": {
			"token": "VkdGMGFXTTZVMmxqWTI5dQ=="
		},
		"values": [
			{
				"arrayValue": "request",
				"mapArrayValue": [
					{
						"name": "MIN",
						"singleValue": "573148698000"
					},
					{
						"name": "TipoConsulta",
						"singleValue": "ExtractoPaquetes"
					},
					{
						"name": "TipoAbonado",
						"singleValue": "Prepago"
					},
					{
						"name": "Filtro",
						"singleValue": "Todos"
					},
					{
						"name": "FechaInicial",
						"singleValue": "2020-10-01"
					},
					{
						"name": "FechaFinal",
						"singleValue": "2020-10-09"
					}
				]
			}
		]
	}
}</t>
  </si>
  <si>
    <t xml:space="preserve">&lt;/soap:xdrMapColombiaRequest&gt;   </t>
  </si>
  <si>
    <t>Paquetes Recurrentes</t>
  </si>
  <si>
    <t>RecargRecurrencia</t>
  </si>
  <si>
    <t>Consulta los paquetes y/o recargas dentro del módulo, administra tus paquetes recurrentes. 
Estos paquetes son facturados mediante el gateway</t>
  </si>
  <si>
    <t>https://apiselfservice.co/api/index.php/v1/core/movil/RecargRecurrencia.json</t>
  </si>
  <si>
    <t>{"data":{"DocumentNumber":"####","AccountId":"###"}}</t>
  </si>
  <si>
    <t>ActualizarRecurrencia</t>
  </si>
  <si>
    <t>Actualiza la recurrencia o la desactiva. 
Estos paquetes son facturados mediante el gateway</t>
  </si>
  <si>
    <t>https://apiselfservice.co/api/index.php/v1/core/movil/ActualizarRecurrencia.json</t>
  </si>
  <si>
    <t>{"data":{"RecurrenciaNumero":"#####","DocumentNumber":"#####","AccountId":"####","TipoSeleccion":"R","EstadoRecurrencia":"A","DiaRecurrencia":"#"}}</t>
  </si>
  <si>
    <t>&lt;/soapenv:Envelope&gt;</t>
  </si>
  <si>
    <t>ActivarPaqueteRecurrente</t>
  </si>
  <si>
    <t>Activar Paquete Recurrente.
Estos paquetes son adquiridos con saldo de la cuenta.</t>
  </si>
  <si>
    <t>http://172.24.160.134:8083/WSPaquetesBundle/WsPaquetesBundleService?WSDL</t>
  </si>
  <si>
    <t>https://apiselfservice.co/api/index.php/v1/soap/ActivarPaqueteRecurrente.json</t>
  </si>
  <si>
    <t>{"data":{"AccountId":"#####","idPaquete":"1","descripcion":"Datos","diasVig":"30","costoPaquete":"1000"}}</t>
  </si>
  <si>
    <t xml:space="preserve">&lt;soapenv:Envelope xmlns:soapenv="http://schemas.xmlsoap.org/soap/envelope/" xmlns:ws="http://ws.paquetesbundle.claro.com/"&gt;
&lt;soapenv:Header/&gt;
&lt;soapenv:Body&gt;
   &lt;ws:ActivarPaqueteRecurrente&gt;
      &lt;activarPaqueteRecurrenteRequestDTO&gt;
         &lt;min&gt;&lt;?=$AccountId?&gt;&lt;/min&gt;
         &lt;idPaquete&gt;&lt;?=$codigoPaqueteRecurrente?&gt;&lt;/idPaquete&gt;
         &lt;descripcion&gt;&lt;?=$nombrePaquete?&gt;&lt;/descripcion&gt;
         &lt;diasVig&gt;&lt;?=$diasVig?&gt;&lt;/diasVig&gt;
         &lt;costoPaquete&gt;&lt;?=$costoPaquete?&gt;&lt;/costoPaquete&gt;
         &lt;tipo&gt;1&lt;/tipo&gt;
         &lt;hostId&gt;4675&lt;/hostId&gt;
         &lt;canal&gt;MiClaro&lt;/canal&gt;
      &lt;/activarPaqueteRecurrenteRequestDTO&gt;
   &lt;/ws:ActivarPaqueteRecurrente&gt;
&lt;/soapenv:Body&gt;
&lt;/soapenv:Envelope&gt; </t>
  </si>
  <si>
    <t>ulti</t>
  </si>
  <si>
    <t>DesactivarSuscripcion</t>
  </si>
  <si>
    <t>Desactivar Suscripción Recurrente.
Estos paquetes son adquiridos con saldo de la cuenta.</t>
  </si>
  <si>
    <t>https://apiselfservice.co/api/index.php/v1/soap/DesactivarSuscripcion.json</t>
  </si>
  <si>
    <t>{"data":{"AccountId":"######"}}</t>
  </si>
  <si>
    <t xml:space="preserve">&lt;soapenv:Envelope
    xmlns:soapenv="http://schemas.xmlsoap.org/soap/envelope/"
    xmlns:ser="http://servicios.consultaDatos.claro.com/"&gt;
    &lt;soapenv:Header/&gt;
    &lt;soapenv:Body&gt;
        &lt;ser:desactivarSuscripcion&gt;
            &lt;!--Optional:--&gt;
            &lt;RequestDesactivarSuscripcion&gt;
                &lt;min&gt;3103255000&lt;/min&gt;
            &lt;/RequestDesactivarSuscripcion&gt;
        &lt;/ser:desactivarSuscripcion&gt;
    &lt;/soapenv:Body&gt;
&lt;/soapenv:Envelope&gt;
</t>
  </si>
  <si>
    <t>ConsultaSuscripcion</t>
  </si>
  <si>
    <t>Consultar Suscripción Recurrente</t>
  </si>
  <si>
    <t>https://apiselfservice.co/api/index.php/v1/soap/ConsultaSuscripcion.json</t>
  </si>
  <si>
    <t xml:space="preserve">&lt;soapenv:Envelope xmlns:soapenv="http://schemas.xmlsoap.org/soap/envelope/" xmlns:ws="http://ws.paquetesbundle.claro.com/"&gt;
&lt;soapenv:Header/&gt;
&lt;soapenv:Body&gt;
   &lt;ws:ConsultaSuscripcion&gt;
      &lt;ConsultaSuscripcionActivaRequestDTO&gt;
         &lt;min&gt;3203970303&lt;/min&gt;
      &lt;/ConsultaSuscripcionActivaRequestDTO&gt;
   &lt;/ws:ConsultaSuscripcion&gt;
&lt;/soapenv:Body&gt;
&lt;/soapenv:Envelope&gt; 
</t>
  </si>
  <si>
    <t>Paquetes Recurrentes (Fase 2)</t>
  </si>
  <si>
    <t>itel225ConsultaRecurrentes</t>
  </si>
  <si>
    <t>https://apiselfservice.co/api/v1/soap/itel225ConsultaRecurrentes.json</t>
  </si>
  <si>
    <t>Header x-session-id</t>
  </si>
  <si>
    <t>&lt;soapenv:Envelope xmlns:soapenv="http://schemas.xmlsoap.org/soap/envelope/" xmlns:ejec="http://www.comcel.com.co/EjecutarTrama/"&gt;   &lt;soapenv:Header/&gt;   &lt;soapenv:Body&gt;      &lt;ejec:Input_Parameters&gt;         &lt;TRAMA&gt;***!***!225!3224263334!814!*&lt;/TRAMA&gt;         &lt;!--Optional:--&gt;         &lt;IP_ORIGEN&gt;0&lt;/IP_ORIGEN&gt;      &lt;/ejec:Input_Parameters&gt;   &lt;/soapenv:Body&gt;&lt;/soapenv:Envelope&gt;</t>
  </si>
  <si>
    <t>EL USUARIO QUE CONSUME EL APP PARA ITEL ES: CLMIAPSELS</t>
  </si>
  <si>
    <t>itel421CompraPaqRecurrentes</t>
  </si>
  <si>
    <t>Compra y desactivación de paquetes recurrentes</t>
  </si>
  <si>
    <t>https://apiselfservice.co/api/v1/soap/itel421CompraPaqRecurrentes.json</t>
  </si>
  <si>
    <t>{"data":{"codigoPaquete":"###","accion":1}}
accion:
1 -&gt; Comprar
0 -&gt; Desactivar</t>
  </si>
  <si>
    <t>&lt;soapenv:Envelope xmlns:soapenv="http://schemas.xmlsoap.org/soap/envelope/" xmlns:ejec="http://www.comcel.com.co/EjecutarTrama/"&gt;   &lt;soapenv:Header/&gt;   &lt;soapenv:Body&gt;      &lt;ejec:Input_Parameters&gt;         &lt;TRAMA&gt;APPMCPROD!PRCLA2RO020!421!3229444178!601;1;1;814!*&lt;/TRAMA&gt;         &lt;!--Optional:--&gt;         &lt;IP_ORIGEN&gt;0&lt;/IP_ORIGEN&gt;      &lt;/ejec:Input_Parameters&gt;   &lt;/soapenv:Body&gt;&lt;/soapenv:Envelope&gt;</t>
  </si>
  <si>
    <t xml:space="preserve">Recargas y Paquetes </t>
  </si>
  <si>
    <t>consultarPaqueteComplementario</t>
  </si>
  <si>
    <t>Ingresa a la sección de Paquetes Complementarios</t>
  </si>
  <si>
    <t>172.22.61.94:9024</t>
  </si>
  <si>
    <t>http://172.22.61.94:9024/WSPaquetesComplementarios/WSPaquetesComplementariosService?wsdl</t>
  </si>
  <si>
    <t>https://apiselfservice.co/api/index.php/v1/soap/consultarPaqueteComplementario.json</t>
  </si>
  <si>
    <t>&lt;soapenv:Envelope_x000D_
	xmlns:soapenv="http: //schemas.xmlsoap.org/soap/envelope/"_x000D_
	xmlns:ser="http: //servicios.paq.claro.com/"&gt;   _x000D_
	&lt;soapenv:Header/&gt;   _x000D_
	&lt;soapenv:Body&gt;     _x000D_
		&lt;ser:consultarPaqueteComplementario&gt;         _x000D_
			&lt;!--Optional:--&gt;        _x000D_
			&lt;request&gt;            _x000D_
				&lt;tipoConsulta&gt;M&lt;/tipoConsulta&gt;           _x000D_
				&lt;datoConsulta&gt;3207654321&lt;/datoConsulta&gt;           _x000D_
				&lt;canal&gt;MICLARO&lt;/canal&gt;            _x000D_
				&lt;sessionId&gt;123213&lt;/sessionId&gt;        _x000D_
			&lt;/request&gt;     _x000D_
		&lt;/ser:consultarPaqueteComplementario&gt; _x000D_
	&lt;/soapenv:Body&gt;_x000D_
&lt;/soapenv:Envelope&gt;</t>
  </si>
  <si>
    <t>Paquetes complementarios</t>
  </si>
  <si>
    <t>listarOfertaComercial</t>
  </si>
  <si>
    <t xml:space="preserve">Lista los paquetes complementarios disponibles </t>
  </si>
  <si>
    <t>https://apiselfservice.co/api/index.php/v1/soap/listarOfertaComercial.json</t>
  </si>
  <si>
    <t>&lt;soapenv:Envelope_x000D_
	xmlns:soapenv="http: //schemas.xmlsoap.org/soap/envelope/"_x000D_
	xmlns:ser="http: //servicios.paq.claro.com/"&gt;  _x000D_
	&lt;soapenv:Header/&gt;  _x000D_
	&lt;soapenv:Body&gt;      _x000D_
		&lt;ser:listarOfertaComercial&gt;        _x000D_
			&lt;!--Optional:--&gt;       _x000D_
			&lt;request&gt;            _x000D_
				&lt;tipoConsulta&gt;M&lt;/tipoConsulta&gt;          _x000D_
				&lt;datoConsulta&gt;3107273372&lt;/datoConsulta&gt;           _x000D_
				&lt;spcode&gt;&lt;/spcode&gt;           _x000D_
				&lt;canal&gt;MICLARO&lt;/canal&gt;            _x000D_
				&lt;sessionId&gt;13213&lt;/sessionId&gt;        _x000D_
			&lt;/request&gt;      _x000D_
		&lt;/ser:listarOfertaComercial&gt;  _x000D_
	&lt;/soapenv:Body&gt;_x000D_
&lt;/soapenv:Envelope&gt;</t>
  </si>
  <si>
    <t>activarPaquete</t>
  </si>
  <si>
    <t>postpago</t>
  </si>
  <si>
    <t xml:space="preserve">Activa el paquete complementario </t>
  </si>
  <si>
    <t>https://apiselfservice.co/api/index.php/v1/soap/activarPaquete.json</t>
  </si>
  <si>
    <t>{
"data": {
"AccountId": "3208497452",
"costoSncode": "6900",
"nombreSpcode": "Complementario Recurrente 1 GB",
"sncode": "12617",
"spcode": "6892"
}
 }</t>
  </si>
  <si>
    <t>&lt;soapenv:Envelope</t>
  </si>
  <si>
    <t>desactivarPaquete</t>
  </si>
  <si>
    <t>Desactiva el paquete complementario que la línea tiene activo</t>
  </si>
  <si>
    <t>https://apiselfservice.co/api/index.php/v1/soap/desactivarPaquete.json</t>
  </si>
  <si>
    <t>{
"data": {
"AccountId": "3208497452",
"costoSncode": "",
"nombreSpcode": "Complementario Recurrente 1 GB",
"sncode": "12617",
"spcode": "6892"
}
}</t>
  </si>
  <si>
    <t>&lt;soapenv:Envelope
	xmlns:soapenv="http: //schemas.xmlsoap.org/soap/envelope/"
	xmlns:ser="http: //servicios.paq.claro.com/"&gt;   
	&lt;soapenv:Header/&gt;  
	&lt;soapenv:Body&gt;      
		&lt;ser:desactivarPaquete&gt;         
			&lt;!--Optional:--&gt;       
			&lt;request&gt;            
				&lt;tipoConsulta&gt;M&lt;/tipoConsulta&gt;            
				&lt;datoConsulta&gt;3213092708&lt;/datoConsulta&gt;            
				&lt;spcode&gt;689&lt;/spcode&gt;            
				&lt;sncode&gt;1261&lt;/sncode&gt;            
				&lt;accion&gt;C&lt;/accion&gt;            
				&lt;canal&gt;MICLARO&lt;/canal&gt;           
				&lt;sessionId&gt;1321&lt;/sessionId&gt;         
			&lt;/request&gt;     
		&lt;/ser:desactivarPaquete&gt;   
	&lt;/soapenv:Body&gt;
&lt;/soapenv:Envelope&gt;</t>
  </si>
  <si>
    <t>Paquetes LDI</t>
  </si>
  <si>
    <t>ConsultarCatalogoPaqueteLDI</t>
  </si>
  <si>
    <t>Consulta los paquetes LDI disponibles</t>
  </si>
  <si>
    <t>https://portalpagosselfcare.claro.com.co/SelfcarePRE/SelfCareManagementService.svc</t>
  </si>
  <si>
    <t>https://apiselfservice.co/M3/Compartidos/ConsultarCatalogoPaqueteLDI/</t>
  </si>
  <si>
    <t>{ "data":{ "tipoUsuario":"0" } }
Es 1para personas y 0 para empresas</t>
  </si>
  <si>
    <t>&lt;Envelope_x000D_
	xmlns="http: //schemas.xmlsoap.org/soap/envelope/"&gt;    _x000D_
	&lt;Header&gt;        _x000D_
		&lt;HeaderAutenticacion_x000D_
			xmlns="Claro.SelfCareManagement.Services.Entities.Contracts"&gt;            _x000D_
			&lt;contraseu00f1aAutenticacion_x000D_
				xmlns="http: //schemas.datacontract.org/2004/07/Claro.SelfCareManagement.Services.Entities.Messages"&gt;Mi2018ClaroCo*$lo.$m2b1ia_x000D_
			&lt;/contraseu00f1aAutenticacion&gt;            _x000D_
			&lt;tipoCanalID_x000D_
				xmlns="http: //schemas.datacontract.org/2004/07/Claro.SelfCareManagement.Services.Entities.Messages"&gt;1_x000D_
			&lt;/tipoCanalID&gt;           _x000D_
			&lt;usuarioAutenticacion_x000D_
				xmlns="http: //schemas.datacontract.org/2004/07/Claro.SelfCareManagement.Services.Entities.Messages"&gt;Mi$2019.$COL*$1C$LA$0_x000D_
			&lt;/usuarioAutenticacion&gt;        _x000D_
		&lt;/HeaderAutenticacion&gt;    _x000D_
	&lt;/Header&gt;    _x000D_
	&lt;Body&gt;        _x000D_
		&lt;ConsultarCatalogoPaqueteLDIRequest_x000D_
			xmlns="Claro.SelfCareManagement.Services.Entities.Contracts"&gt;          _x000D_
			&lt;esCatalogoPaqueteMasivo&gt;1&lt;/esCatalogoPaqueteMasivo&gt;       _x000D_
		&lt;/ConsultarCatalogoPaqueteLDIRequest&gt;    _x000D_
	&lt;/Body&gt;_x000D_
&lt;/Envelope&gt;</t>
  </si>
  <si>
    <t>GetPackagesActivated</t>
  </si>
  <si>
    <t xml:space="preserve">Obtieene los paquetes activos LDI para la linea </t>
  </si>
  <si>
    <t>http://172.24.160.134:8080/CorpMobile/CorpMobileServiceDetail?wsdl</t>
  </si>
  <si>
    <t>https://apiselfservice.co/M3/Compartidos/GetPackagesActivated/</t>
  </si>
  <si>
    <t>{ "data":{ "AccountId":"3107712470", "documento":"1014309286" } }
En Accion enviar A si es para activar o D si es desactivar</t>
  </si>
  <si>
    <t>&lt;soapenv:Envelope
	xmlns:soapenv="http://schemas.xmlsoap.org/soap/envelope/"
	xmlns:v1="http://www.americamovil.com/schema/namespace/CorpMobileServiceDetail/v1"&gt;
	&lt;soapenv:Header/&gt;
	&lt;soapenv:Body&gt;
		&lt;v1:GetPackagesActivatedRequestType&gt;
			&lt;min&gt;3107712470&lt;/min&gt;
			&lt;documentId&gt;1014309286&lt;/documentId&gt;
			&lt;channel&gt;app&lt;/channel&gt;
		&lt;/v1:GetPackagesActivatedRequestType&gt;
	&lt;/soapenv:Body&gt;
&lt;/soapenv:Envelope&gt;</t>
  </si>
  <si>
    <t>ActivateDeactivatePackageLDI</t>
  </si>
  <si>
    <t>http://172.24.160.134:8080/CorpMobile/CorpMobileServiceManagement?wsdl</t>
  </si>
  <si>
    <t>https://apiselfservice.co/M3/Empresas/Compartidos/ActivateDeactivatePackageLDI/</t>
  </si>
  <si>
    <t>{"data":{"CodigoPaquete":"6917","codigoServicio":"12634","accion":"A","AccountId":"31000000"}}</t>
  </si>
  <si>
    <t>&lt;soapenv:Envelope
	xmlns:soapenv="http://schemas.xmlsoap.org/soap/envelope/"
	xmlns:v1="http://www.americamovil.com/schema/namespace/CorpMobileServiceManagement/v1"&gt;
	&lt;soapenv:Header/&gt;
	&lt;soapenv:Body&gt;
		&lt;v1:ActivateDeactivatePackageLDIRequestType&gt;
			&lt;min&gt;3127074002&lt;/min&gt;
			&lt;documentId&gt;14321789&lt;/documentId&gt;
			&lt;packageCode&gt;6917&lt;/packageCode&gt;
			&lt;action&gt;A&lt;/action&gt;
			&lt;channel&gt;App Empresas&lt;/channel&gt;
			&lt;codService&gt;12634&lt;/codService&gt;
		&lt;/v1:ActivateDeactivatePackageLDIRequestType&gt;
	&lt;/soapenv:Body&gt;
&lt;/soapenv:Envelope&gt;
RES:
&lt;?xml version='1.0' encoding='UTF-8'?&gt;
&lt;S:Envelope
	xmlns:S="http://schemas.xmlsoap.org/soap/envelope/"&gt;
	&lt;S:Body&gt;
		&lt;ns0:ActivateDeactivatePackageLDIResponseType
			xmlns:ns0="http://www.americamovil.com/schema/namespace/CorpMobileServiceManagement/v1"&gt;
			&lt;resultCod&gt;0&lt;/resultCod&gt;
			&lt;resultDescription&gt;El servicio se reactivo, se envio comando a SW&lt;/resultDescription&gt;
		&lt;/ns0:ActivateDeactivatePackageLDIResponseType&gt;
	&lt;/S:Body&gt;
&lt;/S:Envelope&gt;</t>
  </si>
  <si>
    <t>NotificarPagoCliente</t>
  </si>
  <si>
    <t xml:space="preserve">Envia notivicacion msmal usuario, al activar paquete LDI </t>
  </si>
  <si>
    <t>http://190.85.248.31/SelfCare/SelfCareManagementService.svc</t>
  </si>
  <si>
    <t>https://apiselfservice.co/M3/General/NotificarPagoCliente/</t>
  </si>
  <si>
    <t xml:space="preserve">&lt;soapenv:Envelope xmlns:soapenv="http://schemas.xmlsoap.org/soap/envelope/" xmlns:clar="Claro.SelfCareManagement.Services.Entities.Contracts" xmlns:clar1="http://schemas.datacontract.org/2004/07/Claro.SelfCareManagement.Services.Entities.Messages"&gt;
   &lt;soapenv:Header&gt;
      &lt;clar:HeaderAutenticacion&gt;
         &lt;clar1:contraseñaAutenticacion&gt;Mi2018ClaroCo*$lo.$m2b1ia&lt;/clar1:contraseñaAutenticacion&gt;
         &lt;clar1:tipoCanalID&gt;&lt;?=isset($data-&gt;tipoCanalID)?$data-&gt;tipoCanalID:1?&gt;&lt;/clar1:tipoCanalID&gt;
         &lt;clar1:usuarioAutenticacion&gt;Mi$2019.$COL*$1C$LA$0&lt;/clar1:usuarioAutenticacion&gt;
      &lt;/clar:HeaderAutenticacion&gt;
   &lt;/soapenv:Header&gt;
   &lt;soapenv:Body&gt;
      &lt;clar:NotificarPagoClienteRequest&gt;
         &lt;clar:correoElectronico&gt;&lt;?=$data-&gt;correoElectronico?&gt;&lt;/clar:correoElectronico&gt;
         &lt;clar:mensaje&gt;&lt;?=$data-&gt;mensaje?&gt;&lt;/clar:mensaje&gt;
         &lt;clar:numeroCuenta&gt;&lt;?=$data-&gt;numeroCuenta?&gt;&lt;/clar:numeroCuenta&gt;
         &lt;clar:tipoNotificacionID&gt;&lt;?=$data-&gt;tipoMensaje?&gt;&lt;/clar:tipoNotificacionID&gt;
      &lt;/clar:NotificarPagoClienteRequest&gt;
   &lt;/soapenv:Body&gt;
&lt;/soapenv:Envelope&gt;
</t>
  </si>
  <si>
    <t xml:space="preserve">&lt;ser:activarPaquete&gt;        </t>
  </si>
  <si>
    <t>PaquetesyRecargas</t>
  </si>
  <si>
    <t>Extracto Prepago</t>
  </si>
  <si>
    <t>recargas / paquetes</t>
  </si>
  <si>
    <t>Consulta recargas prepago e histórico de paquetes</t>
  </si>
  <si>
    <t>wigilabs</t>
  </si>
  <si>
    <t>https://apiselfservice.co/M3/Prepago/PaquetesyRecargas/</t>
  </si>
  <si>
    <t>{"data":{"AccountId":"####","FechaInicial":"2018-11-01","FechaFinal":"2018-11-14","canal":"xdr_prepago"}}
Header: X-SESSION-ID</t>
  </si>
  <si>
    <t>No tienen req hacia el legado, internamente se consumen los servicios historicoPaquetes y getXdrRecargasPrepago</t>
  </si>
  <si>
    <t>Usa los servicios getXdrRecargasPrepago.json y historicoPaquetes.json, los cuales se usan los legado de siccon.</t>
  </si>
  <si>
    <t>PaquetesyConsumos</t>
  </si>
  <si>
    <t>paquetesyconsumos</t>
  </si>
  <si>
    <t>Consulta consumo prepago e histórico de paquetes</t>
  </si>
  <si>
    <t>http://apiselfservice.co/M3/Prepago/PaquetesyConsumos/</t>
  </si>
  <si>
    <t>No tienen req hacia el legado, internamente se consumen los servicios historicoPaquetes y getXdrConsumosPrepago</t>
  </si>
  <si>
    <t>Usa los servicios getXdrConsumosPrepago.json y historicoPaquetes.json, los cuales se usan los legado de siccon.</t>
  </si>
  <si>
    <t>Detalle de tu plan Postpago-Prepago</t>
  </si>
  <si>
    <t>Detalle de tu plan</t>
  </si>
  <si>
    <t>retrievePlans</t>
  </si>
  <si>
    <t>Detalle tu plan (cambiar) -&gt; Detalle tu plan prepago postpago hogar</t>
  </si>
  <si>
    <t>descripcion del plan</t>
  </si>
  <si>
    <t>Muestra los planes prepago disponibles</t>
  </si>
  <si>
    <t>https://apiselfservice.co/api/index.php/v1/soap/retrievePlans.json</t>
  </si>
  <si>
    <t>{"data":{"AccountId":"#####","LineOfBusiness":"#","PlanType":"Voz","tipoValor":"#"}}</t>
  </si>
  <si>
    <t xml:space="preserve">&lt;soapenv:Envelope xmlns:soapenv="http://schemas.xmlsoap.org/soap/envelope/" xmlns:v1="http://www.americamovil.com/schema/namespace/BusinessAnalyticsManagement/v1"&gt; 
 &lt;soapenv:Header/&gt; 
 &lt;soapenv:Body&gt; 
 &lt;v1:retrievePlans&gt; 
 &lt;LineOfBusiness&gt;&lt;?=$LineOfBusiness?&gt;&lt;/LineOfBusiness&gt; 
 &lt;AccountId&gt;&lt;?=$AccountId?&gt;&lt;/AccountId&gt; 
 &lt;PlanType&gt;&lt;?=$PlanType?&gt;&lt;/PlanType&gt; 
 &lt;CFM&gt;&lt;?=$CFM?&gt;&lt;/CFM&gt; 
 &lt;/v1:retrievePlans&gt; 
 &lt;/soapenv:Body&gt; 
&lt;/soapenv:Envelope&gt;
</t>
  </si>
  <si>
    <t xml:space="preserve">&lt;tipoConsulta&gt;M&lt;/tipoConsulta&gt;          </t>
  </si>
  <si>
    <t>consultarInfoPlan</t>
  </si>
  <si>
    <t>mejora tu plan</t>
  </si>
  <si>
    <t>Consulta información plan prepago</t>
  </si>
  <si>
    <t>172.24.160.134:8083</t>
  </si>
  <si>
    <t>http://172.24.160.134:8083/WSConsultarInfoPlan/WSConsultarInfoPlan?WSDL</t>
  </si>
  <si>
    <t>https://apiselfservice.co/api/index.php/v1/soap/consultarInfoPlan.json</t>
  </si>
  <si>
    <t>j</t>
  </si>
  <si>
    <t>&lt;soapenv:Envelope
	xmlns:soapenv="http: //schemas.xmlsoap.org/soap/envelope/"
	xmlns:ser="http: //servicios.consultar_plan.claro.com/"&gt;
	&lt;soapenv:Header/&gt;
	&lt;soapenv:Body&gt;  
		&lt;ser:consultarInfoPlan&gt;     
			&lt;request&gt;         
				&lt;min&gt;3008990315&lt;/min&gt;         
				&lt;canal&gt;APP&lt;/canal&gt;         
				&lt;sessionId&gt;1&lt;/sessionId&gt;      
			&lt;/request&gt;   
		&lt;/ser:consultarInfoPlan&gt;
	&lt;/soapenv:Body&gt;
&lt;/soapenv:Envelope&gt;</t>
  </si>
  <si>
    <t xml:space="preserve">&lt;datoConsulta&gt;3107654321&lt;/datoConsulta&gt;            </t>
  </si>
  <si>
    <t>retrievePlan</t>
  </si>
  <si>
    <t>Descripción Plan, adicionalmente trae los paquetes adicionales (paquetes recurrentes) que tenga activo el usuario.</t>
  </si>
  <si>
    <t xml:space="preserve">http://172.24.160.135:8080/EXP_WSConsultDetailPlanTethering/Proxies/PS_WSConsultDetailPlanTetheringV1.0?WSDL
</t>
  </si>
  <si>
    <t>https://apiselfservice.co/api/index.php/v1/soap/retrievePlan.json</t>
  </si>
  <si>
    <t>{  "data":{    "LineOfBusiness":"#",    "AccountId":"###"  }}
Header: X-SESSION-ID</t>
  </si>
  <si>
    <t>&lt;soapenv:Envelope
	xmlns:soapenv="http://schemas.xmlsoap.org/soap/envelope/"
	xmlns:v1="http://www.amx.com/CO/Schema/ClaroHeaders/v1"
	xmlns:v11="http://www.amx.com/co/schema/mobile/aplicationIntegration/WSConsultDetailPlanTethering/v1.0"&gt;
	&lt;soapenv:Header&gt;
		&lt;v1:headerRequest&gt;
			&lt;v1:transactionId&gt;1&lt;/v1:transactionId&gt;
			&lt;v1:system&gt;APP&lt;/v1:system&gt;
		&lt;/v1:headerRequest&gt;
	&lt;/soapenv:Header&gt;
	&lt;soapenv:Body&gt;
		&lt;v11:retrievePlan&gt;
			&lt;v11:LineOfBusiness&gt;3&lt;/v11:LineOfBusiness&gt;
			&lt;v11:AccountId&gt;3110000000&lt;/v11:AccountId&gt;
			&lt;!--Optional:--&gt;
			&lt;v11:ServiceID&gt;?&lt;/v11:ServiceID&gt;
			&lt;!--Optional:--&gt;
			&lt;v11:ServiceType&gt;?&lt;/v11:ServiceType&gt;
		&lt;/v11:retrievePlan&gt;
	&lt;/soapenv:Body&gt;
&lt;/soapenv:Envelope&gt;</t>
  </si>
  <si>
    <t xml:space="preserve">&lt;spcode&gt;689&lt;/spcode&gt;            </t>
  </si>
  <si>
    <t>Info_Comercial_Plan</t>
  </si>
  <si>
    <t>Servicio consulta el plan prepago</t>
  </si>
  <si>
    <t>172.22.61.94:8080</t>
  </si>
  <si>
    <t>http://172.22.61.94:8080/WSPromociones_Servicios_PROD/WSPromocionesService?wsdl</t>
  </si>
  <si>
    <t>https://apiselfservice.co/api/index.php/v1/soap/Info_Comercial_Plan.json</t>
  </si>
  <si>
    <t>{  "data":{    "LineOfBusiness":"2",    "AccountId":"####"  }}</t>
  </si>
  <si>
    <t>&lt;soapenv:Envelope
	xmlns:soapenv="http: //schemas.xmlsoap.org/soap/envelope/"
	xmlns:web="http: //webservice.promociones.claro.com/"&gt;   
	&lt;soapenv:Header/&gt;  
	&lt;soapenv:Body&gt;      
		&lt;web:Info_Comercial_Plan&gt;         
			&lt;Usuario&gt;admin_gnt_promo&lt;/Usuario&gt;        
			&lt;Contrasena&gt;admin_gnt_promo&lt;/Contrasena&gt;       
			&lt;Canal&gt;USSD&lt;/Canal&gt;         
			&lt;Min&gt;3215919567&lt;/Min&gt;      
		&lt;/web:Info_Comercial_Plan&gt;   
	&lt;/soapenv:Body&gt;
&lt;/soapenv:Envelope&gt;</t>
  </si>
  <si>
    <t xml:space="preserve">&lt;sncode&gt;1267&lt;/sncode&gt;            </t>
  </si>
  <si>
    <t>switchPlan</t>
  </si>
  <si>
    <t>Adquirir Plan (aceptar en cambiar plan)</t>
  </si>
  <si>
    <t>http://172.24.35.240/SelfServiceMobile_Project/Services/Proxy_Pipelines/ServiceManagement_PS?WSDL</t>
  </si>
  <si>
    <t>https://apiselfservice.co/api/v1/soap/switchPlan.json</t>
  </si>
  <si>
    <t>{
  "data":{
    "AccountId":"####",
    "LineOfBusiness":"#",
    "NewPlanPlanCode":"###",
    "NewPlanPlanID":"###",
    "NewPlanPlanName":"xxxx",
    "OldPlanPlanCode":"###",
    "OldPlanPlanID":"###",
    "OldPlanPlanName":"xxxx"
   }
}</t>
  </si>
  <si>
    <t>&lt;soapenv:Envelope_x000D_
	xmlns:soapenv="http: //schemas.xmlsoap.org/soap/envelope/"_x000D_
	xmlns:v1="http: //www.americamovil.com/schema/namespace/ServiceManagement/v1"&gt;    _x000D_
	&lt;soapenv:Header&gt;        _x000D_
		&lt;ServiceGatewayHeader&gt;        _x000D_
			&lt;codIdioma&gt;EN&lt;/codIdioma&gt;        _x000D_
			&lt;systemId&gt;SELFSERVICE&lt;/systemId&gt;        _x000D_
			&lt;userProfileId&gt;david@gmail.com&lt;/userProfileId&gt;        _x000D_
			&lt;operationId&gt;switchPlan&lt;/operationId&gt;        _x000D_
			&lt;IPServer&gt;9.129.59.6&lt;/IPServer&gt;        _x000D_
			&lt;TipoCanal&gt;MB&lt;/TipoCanal&gt;        _x000D_
			&lt;VersionServicio&gt;1.0&lt;/VersionServicio&gt;        _x000D_
			&lt;VersionEndpoint&gt;1.0&lt;/VersionEndpoint&gt;        _x000D_
			&lt;Notification&gt;false&lt;/Notification&gt;        _x000D_
		&lt;/ServiceGatewayHeader&gt;    _x000D_
	&lt;/soapenv:Header&gt;   _x000D_
	&lt;soapenv:Body&gt;      _x000D_
		&lt;v1:switchPlan&gt;         _x000D_
			&lt;LineOfBusiness&gt;2&lt;/LineOfBusiness&gt;         _x000D_
			&lt;AccountId&gt;3050000000&lt;/AccountId&gt;         _x000D_
			&lt;ServiceID&gt;1&lt;/ServiceID&gt;         _x000D_
			&lt;ServiceType&gt;1&lt;/ServiceType&gt;         _x000D_
			&lt;NewPlan&gt;            _x000D_
				&lt;PlanID&gt;19602&lt;/PlanID&gt;            _x000D_
				&lt;PlanName&gt;Prepago Control&lt;/PlanName&gt;            _x000D_
				&lt;PlanCode&gt;4133&lt;/PlanCode&gt;         _x000D_
			&lt;/NewPlan&gt;         _x000D_
			&lt;OldPlan&gt;            _x000D_
				&lt;PlanID&gt;-1&lt;/PlanID&gt;            _x000D_
				&lt;PlanName&gt;Prepago&lt;/PlanName&gt;            _x000D_
				&lt;PlanCode&gt;4133&lt;/PlanCode&gt;         _x000D_
			&lt;/OldPlan&gt;      _x000D_
		&lt;/v1:switchPlan&gt;   _x000D_
	&lt;/soapenv:Body&gt;_x000D_
&lt;/soapenv:Envelope&gt;</t>
  </si>
  <si>
    <t xml:space="preserve">&lt;accion&gt;I&lt;/accion&gt;           </t>
  </si>
  <si>
    <t>ControlUsuariosPortabilidad</t>
  </si>
  <si>
    <t>Zona publica</t>
  </si>
  <si>
    <t>portabilidad zona publica</t>
  </si>
  <si>
    <t>Verifica si el usuario tiene portabilidad, en caso de ser así el servicio retorna error y no ejecuta el cambio de plan, en caso de que el usuario tenga condiciones correctas para realizar el proceso el servicio retorna OK</t>
  </si>
  <si>
    <t>172.24.35.235</t>
  </si>
  <si>
    <t>https://apiselfservice.co/api/index.php/v1/soap/ControlUsuariosPortabilidad.json</t>
  </si>
  <si>
    <t>{
  "data":{
   "LineOfBusiness":"#",
    "AccountId":"######"
   }
}</t>
  </si>
  <si>
    <t>&lt;soapenv:Envelope_x000D_
	xmlns:soapenv="http: //schemas.xmlsoap.org/soap/envelope/"_x000D_
	xmlns:v1="http: //www.amx.com/co/schema/mobile/enterprise/aplicationIntegration/ControlUsuariosPortabilidad/v1.0"&gt;   _x000D_
	&lt;soapenv:Header/&gt;   _x000D_
	&lt;soapenv:Body&gt;      _x000D_
		&lt;v1:ControlUsuariosPortabilidadRequest&gt;         _x000D_
			&lt;v1:msisdn&gt;3100000000&lt;/v1:msisdn&gt;      _x000D_
		&lt;/v1:ControlUsuariosPortabilidadRequest&gt;   _x000D_
	&lt;/soapenv:Body&gt;_x000D_
&lt;/soapenv:Envelope&gt;</t>
  </si>
  <si>
    <t xml:space="preserve">&lt;canal&gt;MICLARO&lt;/canal&gt;            </t>
  </si>
  <si>
    <t>Mejora Tu Plan</t>
  </si>
  <si>
    <t>ConsultarPlanesPospago</t>
  </si>
  <si>
    <t>Consulta los planes disponibles en base al filtro seleccionado</t>
  </si>
  <si>
    <t>https://apiselfservice.co/api/index.php/v1/soap/ConsultarPlanesPospago.json</t>
  </si>
  <si>
    <t>&lt;soapenv:Envelope_x000D_
	xmlns:soapenv="http: //schemas.xmlsoap.org/soap/envelope/"_x000D_
	xmlns:clar="Claro.SelfCareManagement.Services.Entities.Contracts"_x000D_
	xmlns:clar1="http: //schemas.datacontract.org/2004/07/Claro.SelfCareManagement.Services.Entities.Messages"&gt;   _x000D_
	&lt;soapenv:Header&gt;      _x000D_
		&lt;clar:HeaderAutenticacion&gt;         _x000D_
			&lt;clar1:contraseu00f1aAutenticacion&gt;Mi2018ClaroCo*$lo.$m2b1ia&lt;/clar1:contraseu00f1aAutenticacion&gt;         _x000D_
			&lt;clar1:tipoCanalID&gt;1&lt;/clar1:tipoCanalID&gt;         _x000D_
			&lt;clar1:usuarioAutenticacion&gt;Mi$2019.$COL*$1C$LA$0&lt;/clar1:usuarioAutenticacion&gt;     _x000D_
		&lt;/clar:HeaderAutenticacion&gt;   _x000D_
	&lt;/soapenv:Header&gt;   _x000D_
	&lt;soapenv:Body&gt;      _x000D_
		&lt;clar:ConsultarPlanesPospagoRequest&gt;         _x000D_
			&lt;clar:numeroCuenta&gt;3100000000&lt;/clar:numeroCuenta&gt;         _x000D_
			&lt;clar:tipoPlan&gt;Bundle&lt;/clar:tipoPlan&gt;         _x000D_
			&lt;clar:tipoValor&gt;2&lt;/clar:tipoValor&gt;     _x000D_
		&lt;/clar:ConsultarPlanesPospagoRequest&gt;  _x000D_
	&lt;/soapenv:Body&gt;_x000D_
&lt;/soapenv:Envelope&gt;</t>
  </si>
  <si>
    <t xml:space="preserve">&lt;sessionId&gt;1321&lt;/sessionId&gt;         </t>
  </si>
  <si>
    <t>CambiarPlanMovil</t>
  </si>
  <si>
    <t>Cambia el plan del usuario</t>
  </si>
  <si>
    <t>https://apiselfservice.co/api/index.php/v1/soap/CambiarPlanMovil.json</t>
  </si>
  <si>
    <t>{"data":{"AccountId":"####","cambioPlanID":"#","codigoCambioPlan":"##","UserProfileID":"nn@nn.com"}}</t>
  </si>
  <si>
    <t>&lt;soapenv:Envelope_x000D_
	xmlns:soapenv="http: //schemas.xmlsoap.org/soap/envelope/"_x000D_
	xmlns:clar="Claro.SelfCareManagement.Services.Entities.Contracts"_x000D_
	xmlns:clar1="http: //schemas.datacontract.org/2004/07/Claro.SelfCareManagement.Services.Entities.Messages"&gt; _x000D_
	&lt;soapenv:Header&gt;      _x000D_
		&lt;clar:HeaderAutenticacion&gt;         _x000D_
			&lt;clar1:contraseu00f1aAutenticacion&gt;Mi2018ClaroCo*$lo.$m2b1ia&lt;/clar1:contraseu00f1aAutenticacion&gt;         _x000D_
			&lt;clar1:tipoCanalID&gt;1&lt;/clar1:tipoCanalID&gt;         _x000D_
			&lt;clar1:usuarioAutenticacion&gt;Mi$2019.$COL*$1C$LA$0&lt;/clar1:usuarioAutenticacion&gt;      _x000D_
		&lt;/clar:HeaderAutenticacion&gt;   _x000D_
	&lt;/soapenv:Header&gt;   _x000D_
	&lt;soapenv:Body&gt;      _x000D_
		&lt;clar:CambiarPlanMovilRequest&gt;         _x000D_
			&lt;!--Optional:--&gt;        _x000D_
			&lt;clar:cambioPlanID&gt;2519&lt;/clar:cambioPlanID&gt;        _x000D_
			&lt;!--Optional:--&gt;         _x000D_
			&lt;clar:codigoCambioPlan&gt;6734&lt;/clar:codigoCambioPlan&gt;         _x000D_
			&lt;!--Optional:--&gt;         _x000D_
			&lt;clar:nombreUsuario&gt;buitragoa@gmail.com&lt;/clar:nombreUsuario&gt;         _x000D_
			&lt;!--Optional:--&gt;         _x000D_
			&lt;clar:numeroCuenta&gt;3130000000&lt;/clar:numeroCuenta&gt;      _x000D_
		&lt;/clar:CambiarPlanMovilRequest&gt;  _x000D_
	&lt;/soapenv:Body&gt;_x000D_
&lt;/soapenv:Envelope&gt;</t>
  </si>
  <si>
    <t xml:space="preserve">&lt;/request&gt;      </t>
  </si>
  <si>
    <t>Administra tu Roaming</t>
  </si>
  <si>
    <t>retrieveRoamingService</t>
  </si>
  <si>
    <t xml:space="preserve">Servicio de roamming </t>
  </si>
  <si>
    <t>administra tu roaming</t>
  </si>
  <si>
    <t>Consultar Estado</t>
  </si>
  <si>
    <t>https://apiselfservice.co/api/index.php/v1/soap/retrieveRoamingService.json</t>
  </si>
  <si>
    <t>{
  "data":{
   "LineOfBusiness":"#",
    "AccountId":"######",isactivo:"",ExpirationDate:""
   }
}</t>
  </si>
  <si>
    <t>&lt;soapenv:Envelope
	xmlns:soapenv="http: //schemas.xmlsoap.org/soap/envelope/"
	xmlns:v1="http: //www.americamovil.com/schema/namespace/ServiceManagement/v1"&gt;  
	&lt;soapenv:Header/&gt;   
	&lt;soapenv:Body&gt;      
		&lt;v1:retrieveRoamingService&gt;         
			&lt;LineOfBusiness&gt;3&lt;/LineOfBusiness&gt;        
			&lt;AccountID&gt;3100000002&lt;/AccountID&gt;      
		&lt;/v1:retrieveRoamingService&gt;   
	&lt;/soapenv:Body&gt;
&lt;/soapenv:Envelope&gt;</t>
  </si>
  <si>
    <t xml:space="preserve">&lt;/ser:activarPaquete&gt;  </t>
  </si>
  <si>
    <t>activateRoamingService</t>
  </si>
  <si>
    <t>Activar y desactivar Roaming</t>
  </si>
  <si>
    <t>http://172.24.160.135:8080/SelfServiceMobile_Project/Services/Proxy_Pipelines/ServiceManagement_PS</t>
  </si>
  <si>
    <t>https://apiselfservice.co/api/v1/soap/activateRoamingService.json</t>
  </si>
  <si>
    <t>{
  "data":{
   "LineOfBusiness":"#",
    "AccountId":"######",
   }
}</t>
  </si>
  <si>
    <t>&lt;soapenv:Envelope
	xmlns:soapenv="http: //schemas.xmlsoap.org/soap/envelope/"
	xmlns:v1="http: //www.americamovil.com/schema/namespace/ServiceManagement/v1"&gt;   
	&lt;soapenv:Header/&gt;   
	&lt;soapenv:Body&gt;     
		&lt;v1:activateRoamingService&gt;         
			&lt;LineOfBusiness&gt;3&lt;/LineOfBusiness&gt;        
			&lt;AccountId&gt;3100000000&lt;/AccountId&gt;         
			&lt;RoamingService&gt;            
				&lt;IsActivated&gt;true&lt;/IsActivated&gt;                           
				&lt;ExpirationDate&gt;2020-10-24&lt;/ExpirationDate&gt;                                       
				&lt;IsUndefined&gt;false&lt;/IsUndefined&gt;                                 
			&lt;/RoamingService&gt;     
		&lt;/v1:activateRoamingService&gt;   
	&lt;/soapenv:Body&gt;
&lt;/soapenv:Envelope&gt;</t>
  </si>
  <si>
    <t>ConsultarCatalogoPaqueteRoaming</t>
  </si>
  <si>
    <t>Consulta los paquetes roaming</t>
  </si>
  <si>
    <t>https://apiselfservice.co/api/v1/soap/ConsultarCatalogoPaqueteRoaming.json</t>
  </si>
  <si>
    <t>comprarPaquetes</t>
  </si>
  <si>
    <t>Adquiere paquetes roaming</t>
  </si>
  <si>
    <t>http://172.22.61.94:9024/WSRoamingConvertible/WSRoamingConvertibleService</t>
  </si>
  <si>
    <t>https://apiselfservice.co/api/v1/soap/comprarPaquetes.json</t>
  </si>
  <si>
    <t>{"data":{"codigoPaqueteSaldo":"123","precio":"1234","vigencia":"10","nombre":"Paquete diario de Datos Whatsapp y Waze Resto del Mundo"}}</t>
  </si>
  <si>
    <t>&lt;soapenv:Envelope
	xmlns:soapenv="http: //schemas.xmlsoap.org/soap/envelope/"
	xmlns:ws="http: //ws.roaming.claro.com/"&gt;   
	&lt;soapenv:Header/&gt;   
	&lt;soapenv:Body&gt;      
		&lt;ws:comprarPaquetes&gt;         
			&lt;Request&gt;           
				&lt;min&gt;3110000000&lt;/min&gt;            
				&lt;canal&gt;USSD&lt;/canal&gt;            
				&lt;grupo&gt;0&lt;/grupo&gt;            
				&lt;codPaquete&gt;857&lt;/codPaquete&gt;            
				&lt;valorPaquete&gt;9900&lt;/valorPaquete&gt;            
				&lt;vigenciaPaquete&gt;7&lt;/vigenciaPaquete&gt;            
				&lt;nombrePaquete&gt;3 GB Navegaciu00f3n 7 dias 41 Pau00edses de Amu00e9rica y Europa&lt;/nombrePaquete&gt;            
				&lt;moneda&gt;Pesos&lt;/moneda&gt;            
				&lt;convertible&gt;0&lt;/convertible&gt;         
			&lt;/Request&gt;    
		&lt;/ws:comprarPaquetes&gt;   
	&lt;/soapenv:Body&gt;
&lt;/soapenv:Envelope&gt;</t>
  </si>
  <si>
    <t>Compra de paquetes empresas</t>
  </si>
  <si>
    <t>CreateRoamingProvisioning</t>
  </si>
  <si>
    <t>Realiza la transacción de aprovisionamiento de una línea empresas con paquetes roaming</t>
  </si>
  <si>
    <t>http://172.24.160.135:8080/EXP_BusinessRoamingManagement/Proxies/PS_BusinessRoamingManagementV1.0?WSDL</t>
  </si>
  <si>
    <t>https://apiselfservice.co/M3/Empresas/Postpago/Roaming/CreateRoamingProvisioning/service/CreateRoamingProvisioning/</t>
  </si>
  <si>
    <t xml:space="preserve">{"data":
        {
    "transactionId":"",
    "idAccount": "279392176",
    "msisdn": "3124169085",
    "imsi":"732101541238746",
    "idCustomer":"110335574",
    "package":{
            "code":"601",
            "name":"N D1 220 MB Dia",
            "value":11900
            },
    "conmpanyName":"MABEL",
    "serviceRoaming":"NO",
    "startDate":"2019-10-04",
    "endDate":"2019-11-04",
    "numberToken":"tk_1234567",
    "dateSecurityToken":"20191004130210",
    "securityToken":"24936960d4a025512ebe6a26657ac8317644f56738b397884c930941745b7a12"
        }
}
</t>
  </si>
  <si>
    <t>&lt;soapenv:Envelope xmlns:v11="http://www.amx.com/co/schema/mobile/aplicationIntegration/BusinessRoamingManagement/v1.0" xmlns:v1="http://www.amx.com/co/schema/mobile/common/aplicationIntegration/Comunes/v1.0" xmlns:soapenv="http://schemas.xmlsoap.org/soap/envelope/"&gt;
    &lt;soapenv:Header&gt;
        &lt;v1:headerRequest&gt;
            &lt;v1:channel&gt;APP&lt;/v1:channel&gt;
            &lt;v1:transactionId&gt;&lt;?=$data-&gt;transactionId?&gt;&lt;/v1:transactionId&gt;
            &lt;v1:ipApplication&gt;127.0.0.1&lt;/v1:ipApplication&gt;
        &lt;/v1:headerRequest&gt;
    &lt;/soapenv:Header&gt;
    &lt;soapenv:Body&gt;
        &lt;v11:CreateRoamingProvisioningRequest&gt;
            &lt;v11:channel&gt;APP&lt;/v11:channel&gt;
            &lt;v11:idAccount&gt;&lt;?=$data-&gt;idAccount?&gt;&lt;/v11:idAccount&gt;
            &lt;v11:msisdn&gt;&lt;?=$data-&gt;msisdn?&gt;&lt;/v11:msisdn&gt;
            &lt;v11:imsi&gt;&lt;?=$data-&gt;imsi?&gt;&lt;/v11:imsi&gt;
            &lt;v11:idCustomer&gt;&lt;?=$data-&gt;idCustomer?&gt;&lt;/v11:idCustomer&gt;
            &lt;v11:packageCode&gt;&lt;?=$data-&gt;package-&gt;code?&gt;&lt;/v11:packageCode&gt;
            &lt;v11:packageName&gt;&lt;?=$data-&gt;package-&gt;name?&gt;&lt;/v11:packageName&gt;
            &lt;v11:packageValue&gt;&lt;?=$data-&gt;package-&gt;value?&gt;&lt;/v11:packageValue&gt;
            &lt;v11:companyName&gt;&lt;?=$data-&gt;conmpanyName?&gt;&lt;/v11:companyName&gt;
            &lt;v11:serviceRoaming&gt;&lt;?=$data-&gt;serviceRoaming?&gt;&lt;/v11:serviceRoaming&gt;
            &lt;v11:startDate&gt;&lt;?=$data-&gt;startDate?&gt;&lt;/v11:startDate&gt;
            &lt;v11:endDate&gt;&lt;?=$data-&gt;endDate?&gt;&lt;/v11:endDate&gt;
            &lt;v11:numberToken&gt;&lt;?=$data-&gt;numberToken?&gt;&lt;/v11:numberToken&gt;
            &lt;v11:dateSecurityToken&gt;&lt;?=$data-&gt;dateSecurityToken?&gt;&lt;/v11:dateSecurityToken&gt;
            &lt;v11:securityToken&gt;&lt;?=$data-&gt;securityToken?&gt;&lt;/v11:securityToken&gt;
            &lt;v11:paymentType&gt;&lt;?= $data-&gt;paymentType ?&gt;&lt;/v11:paymentType&gt;
            &lt;?php
                if ($data-&gt;paymentType == "3") {
                    ?&gt;
                    &lt;v11:codMinUni&gt;&lt;?= $data-&gt;codMinUni ?&gt;&lt;/v11:codMinUni&gt;
                    &lt;v11:codImsiUni&gt;&lt;?= $data-&gt;codImsiUni ?&gt;&lt;/v11:codImsiUni&gt;
                    &lt;?php
                }
             ?&gt;
        &lt;/v11:CreateRoamingProvisioningRequest&gt;
    &lt;/soapenv:Body&gt;
&lt;/soapenv:Envelope&gt;</t>
  </si>
  <si>
    <t>GetOfferRoaming</t>
  </si>
  <si>
    <t>Retorna la oferta disponible de paquetes de datos Roaming</t>
  </si>
  <si>
    <t>https://apiselfservice.co/api/v1/index.php/soap/ConsultarCatalogoPaqueteRoaming.json</t>
  </si>
  <si>
    <t xml:space="preserve">{
    "data": {
        "esMasivo": "false"
    }
}
</t>
  </si>
  <si>
    <t>&lt;soapenv:Envelope xmlns:soapenv="http://schemas.xmlsoap.org/soap/envelope/" xmlns:clar="Claro.SelfCareManagement.Services.Entities.Contracts" xmlns:clar1="http://schemas.datacontract.org/2004/07/Claro.SelfCareManagement.Services.Entities.Messages"&gt;&lt;soapenv:Header&gt; &lt;clar:HeaderAutenticacion&gt; &lt;clar1:contraseu00f1aAutenticacion&gt;Mi2018ClaroCo*$lo.$m2b1ia&lt;/clar1:contraseu00f1aAutenticacion&gt;&lt;clar1:tipoCanalID&gt;1&lt;/clar1:tipoCanalID&gt; &lt;clar1:usuarioAutenticacion&gt;Mi$2019.$COL*$1C$LA$0&lt;/clar1:usuarioAutenticacion&gt; &lt;/clar:HeaderAutenticacion&gt; &lt;/soapenv:Header&gt; &lt;soapenv:Body&gt; &lt;clar:ConsultarCatalogoPaqueteRoamingRequest&gt; &lt;clar:esCatalogoPaqueteMasivo&gt;true&lt;/clar:esCatalogoPaqueteMasivo&gt;&lt;/clar:ConsultarCatalogoPaqueteRoamingRequest&gt; &lt;/soapenv:Body&gt;&lt;/soapenv:Envelope&gt;</t>
  </si>
  <si>
    <t>GetProfile</t>
  </si>
  <si>
    <t>El servicio retorna la información del perfil del usuario</t>
  </si>
  <si>
    <t>172.24.160.135</t>
  </si>
  <si>
    <t>http://172.24.160.135:8080/EXP_ProfileConsult/Proxies/PS_ProfileConsultV1.0?wsdl</t>
  </si>
  <si>
    <t>https://apiselfservice.co/M3/Empresas/Compartidos/GetProfile/service/GetProfile</t>
  </si>
  <si>
    <t>{    "data": {        "origin": "APP",        "parameter": "MSISDN",        "value": "321XXXXXXX"    }}</t>
  </si>
  <si>
    <t xml:space="preserve">&lt;soapenv:Envelope xmlns:soapenv="http://schemas.xmlsoap.org/soap/envelope/" 
xmlns:v1="http://www.amx.com/co/schema/mobile/common/aplicationIntegration/Comunes/v1.0" 
xmlns:v11="http://www.amx.com/co/schema/mobile/aplicationIntegration/ProfileConsult/v1.0"&gt;
 &lt;soapenv:Header&gt; &lt;v1:headerRequest&gt; &lt;v1:channel&gt;APP&lt;/v1:channel&gt; 
 &lt;v1:ipApplication&gt;127.0.0.1&lt;/v1:ipApplication&gt; &lt;/v1:headerRequest&gt;
 &lt;/soapenv:Header&gt; &lt;soapenv:Body&gt; &lt;v11:GetProfileRequest&gt; 
 &lt;v11:parameter&gt;MSISDN&lt;/v11:parameter&gt; &lt;v11:value&gt;3218407996&lt;/v11:value&gt;
 &lt;v11:numProfile&gt;0&lt;/v11:numProfile&gt; &lt;v11:sncode&gt;3109&lt;/v11:sncode&gt;
 &lt;/v11:GetProfileRequest&gt; &lt;/soapenv:Body&gt;&lt;/soapenv:Envelope&gt;
</t>
  </si>
  <si>
    <t>GetTokenCards</t>
  </si>
  <si>
    <t>Obtiene las tarjetas tokenizadas del cliente.</t>
  </si>
  <si>
    <t>https://portalpagosapp.claro.com.co/APIGateway/v1/externalServices/tarjetasTokenizadas</t>
  </si>
  <si>
    <t>https://apiselfservice.co/Servicios/M3/Empresas/Postpago/Roaming/GetTokenCards/service/GetTokenCards/</t>
  </si>
  <si>
    <t xml:space="preserve">{"data":
{
    "nombreUsuario":"correo@hotmail.com",
    "fecha": "20191004220500",
    "token": "c23118608ad1eff4c8684b409d7853db656b027a0aa12283b7171aa05957046e"
}
}
</t>
  </si>
  <si>
    <t xml:space="preserve">&lt;soapenv:Envelope xmlns:soapenv="http://schemas.xmlsoap.org/soap/envelope/" xmlns:v1="http://www.amx.com/co/schema/mobile/common/aplicationIntegration/Comunes/v1.0" xmlns:v11="http://www.amx.com/co/schema/mobile/aplicationIntegration/BusinessRoamingManagement/v1.0"&gt;
    &lt;soapenv:Header&gt;
        &lt;v1:headerRequest&gt;
            &lt;v1:channel&gt;&lt;?=$data-&gt;origin?&gt;&lt;/v1:channel&gt;
            &lt;v1:ipApplication&gt;127.0.0.1&lt;/v1:ipApplication&gt;
        &lt;/v1:headerRequest&gt;
    &lt;/soapenv:Header&gt;
    &lt;soapenv:Body&gt;
        &lt;v11:GetOfferRoamingRequest&gt;
            &lt;!--Optional:--&gt;
            &lt;v11:packageCode&gt;?&lt;/v11:packageCode&gt;
            &lt;!--Optional:--&gt;
            &lt;v11:country&gt;?&lt;/v11:country&gt;
            &lt;!--Optional:--&gt;
            &lt;v11:zone&gt;?&lt;/v11:zone&gt;
            &lt;!--Optional:--&gt;
            &lt;v11:serviceType&gt;?&lt;/v11:serviceType&gt;
            &lt;!--Optional:--&gt;
            &lt;v11:channel&gt;?&lt;/v11:channel&gt;
            &lt;!--Optional:--&gt;
            &lt;v11:segment&gt;?&lt;/v11:segment&gt;
            &lt;!--Optional:--&gt;
            &lt;v11:paymentType&gt;?&lt;/v11:paymentType&gt;
            &lt;!--Optional:--&gt;
            &lt;v11:businessUnit&gt;?&lt;/v11:businessUnit&gt;
        &lt;/v11:GetOfferRoamingRequest&gt;
    &lt;/soapenv:Body&gt;
&lt;/soapenv:Envelope&gt; 
</t>
  </si>
  <si>
    <t>Adelanta tu saldo o paquete</t>
  </si>
  <si>
    <t>fonYouConsulta</t>
  </si>
  <si>
    <t>Ingresa al modulo adelanta saldo</t>
  </si>
  <si>
    <t>https://ecarrier.claro.com.co/fonYouGateway/service/credServicesAndUserInfo</t>
  </si>
  <si>
    <t>https://apiselfservice.co/M3/Compartidos/fonYouConsulta/</t>
  </si>
  <si>
    <t>Header: X-SESSION-ID</t>
  </si>
  <si>
    <t>{
 "msisdn":"573112304822",
 "source":"APP_MICLARO",
 "client_key":"app-miclaro-2020",
 "secret_key":"hwwtpjshyvkvztps20mvufvb"
}</t>
  </si>
  <si>
    <t>FonYou</t>
  </si>
  <si>
    <t>fonYouAdquirir</t>
  </si>
  <si>
    <t>Comprar AdelantaSaldo</t>
  </si>
  <si>
    <t>https://ecarrier.claro.com.co/fonYouGateway/service/credConsumeService</t>
  </si>
  <si>
    <t>https://apiselfservice.co/M3/Compartidos/fonYouAdquirir/</t>
  </si>
  <si>
    <t>{"data": {"idProducto": "x"}}</t>
  </si>
  <si>
    <t>{
	"detail_message": "ElpaqueteTodoincluido2du00edasfueinstalado",
	"hash_secret_key": "5914994880795B70A4351DD416",
	"status": "OKA",
	"code": 0,
	"message": "ADELANTODEPAQUETEEXITOSO!",
	"main_balance": 0
}</t>
  </si>
  <si>
    <t>Gestiona tu equipo</t>
  </si>
  <si>
    <t>ConsultaInformacion</t>
  </si>
  <si>
    <t>Prepago-Post</t>
  </si>
  <si>
    <t>registra tu equipo</t>
  </si>
  <si>
    <t>Muestra el Imei, modelo, marca y el estado del Imei del usuario</t>
  </si>
  <si>
    <t>Este servicio se consume en la versión 1.27.7 y anteriores</t>
  </si>
  <si>
    <t>http://172.22.61.94:9028/WSRegistroEquipos/WSRegistroEquiposService?WSDL</t>
  </si>
  <si>
    <t>https://apiselfservice.co/api/index.php/v1/soap/consultaInformacion.json</t>
  </si>
  <si>
    <t>&lt;soapenv:Envelope
	xmlns:soapenv="http: //schemas.xmlsoap.org/soap/envelope/"
	xmlns:soap="http: //schemas.xmlsoap.org/wsdl/soap/"
	xmlns:ws="http: //ws.registroEquipos.claro.com/" &gt;  
	&lt;soapenv:Header/&gt;   
	&lt;soapenv:Body&gt;      
		&lt;ws:consultaInformacion&gt;         
			&lt;consultaInfoRequest&gt;            
				&lt;min&gt;3100000009&lt;/min&gt;            
				&lt;canal&gt;USSD&lt;/canal&gt;            
				&lt;sessionId&gt;1&lt;/sessionId&gt;            
				&lt;usuario&gt;WSRegistroEquipos&lt;/usuario&gt;           
				&lt;password&gt;passConsulta&lt;/password&gt;         
			&lt;/consultaInfoRequest&gt;      
		&lt;/ws:consultaInformacion&gt;   
	&lt;/soapenv:Body&gt;
&lt;/soapenv:Envelope&gt;</t>
  </si>
  <si>
    <t>Transacción</t>
  </si>
  <si>
    <t>RegistrarImei</t>
  </si>
  <si>
    <t>Registra el imei del usuario, confirma mediante mensaje de texto</t>
  </si>
  <si>
    <t>http://172.24.160.135:8080/GestionImeiV1/Proxies/GestionImeiServiceV1.0_PS?WSDL</t>
  </si>
  <si>
    <t>https://apiselfservice.co/api/v1/soap/RegistrarImei.json</t>
  </si>
  <si>
    <t>{"data":{"imei":"#####","marca":"SAMSUNG","modelo":"NY-34","msisdn":"#####","tipoUsuarioPropietario":"#","tipoDocPropietario":"#","nombrePropietario":"Pedro Peres","numIdPropietario":"####","ejecutarRegistro":true,"fechaTerminos":"12:45:34","fechaCondiciones":"12:45:37"}}</t>
  </si>
  <si>
    <t>&lt;soapenv:Envelope_x000D_
	xmlns:soapenv="http: //schemas.xmlsoap.org/soap/envelope/"_x000D_
	xmlns:v1="http: //www.amx.com/co/schema/mobile/enterprise/aplicationIntegration/GestionImei/v1.0"_x000D_
	xmlns:v11="http: //www.amx.com/co/schema/mobile/common/aplicationIntegration/Cliente/v1.0"&gt;   _x000D_
	&lt;soapenv:Header/&gt;  _x000D_
	&lt;soapenv:Body&gt;      _x000D_
		&lt;v1:RegistrarImeiRequest&gt;         _x000D_
			&lt;v1:infoCliente&gt;          _x000D_
				&lt;v11:imei&gt;353253075331&lt;/v11:imei&gt;            _x000D_
				&lt;v11:marca&gt;Apple&lt;/v11:marca&gt;            _x000D_
				&lt;v11:modelo&gt;A1633&lt;/v11:modelo&gt;            _x000D_
				&lt;v11:msisdn&gt;3210000000&lt;/v11:msisdn&gt;            _x000D_
				&lt;v11:tipoUsuarioPropietario&gt;1&lt;/v11:tipoUsuarioPropietario&gt;            _x000D_
				&lt;v11:tipoDocPropietario&gt;1&lt;/v11:tipoDocPropietario&gt;            _x000D_
				&lt;v11:nombrePropietario&gt;Diana  Blanden&lt;/v11:nombrePropietario&gt;            _x000D_
				&lt;v11:numIdPropietario&gt;53065709&lt;/v11:numIdPropietario&gt;            _x000D_
				&lt;v11:ejecutarRegistro&gt;1&lt;/v11:ejecutarRegistro&gt;            _x000D_
				&lt;v11:fechaTerminos&gt;2020/10/17 00:00:55.0.51780300&lt;/v11:fechaTerminos&gt;            _x000D_
				&lt;v11:fechaCondiciones&gt;2020/10/17 00:00:55.0.51780300&lt;/v11:fechaCondiciones&gt;           _x000D_
				&lt;v11:direccionAutorizado&gt;Carrera 10  10  10     &lt;/v11:direccionAutorizado&gt;            _x000D_
				&lt;v11:direccionPropietario&gt;Carrera 10  10  10     &lt;/v11:direccionPropietario&gt;           _x000D_
				&lt;v11:departamento&gt;CUNDINAMARCA&lt;/v11:departamento&gt;            _x000D_
				&lt;v11:ciudad&gt;BOGOTA&lt;/v11:ciudad&gt;         _x000D_
			&lt;/v1:infoCliente&gt;    _x000D_
		&lt;/v1:RegistrarImeiRequest&gt;   _x000D_
	&lt;/soapenv:Body&gt;_x000D_
&lt;/soapenv:Envelope&gt;</t>
  </si>
  <si>
    <t>Gestiona tu equipo (Fase2)</t>
  </si>
  <si>
    <t>RegistrarImeiDuplicado</t>
  </si>
  <si>
    <t>registra tu imei duplicado</t>
  </si>
  <si>
    <t>Registra el imei #2 del usuario, confirma mediante mensaje de texto</t>
  </si>
  <si>
    <t>https://apiselfservice.co/api/index.php/v1/soap/RegistrarImeiDuplicado.json</t>
  </si>
  <si>
    <t>{"data":{"nombres":"xxxxx","apellidos":"xxxx","tipoDocumento":"###","numeroDocumento":"#####","ciudad":"?","direccion":"BOGOTA","imei":"CRA 1 # 34-1","marca":"###","modelo":"SAMSUNG","detalle":"SMG-7","AccountId":"DETALLE","fechaRegistro":"#####","declaracionUsoEquipo":"true"}}</t>
  </si>
  <si>
    <t>&lt;soapenv:Envelope_x000D_
	xmlns:soapenv="http: //schemas.xmlsoap.org/soap/envelope/"_x000D_
	xmlns:v1="http: //www.amx.com/co/schema/mobile/enterprise/aplicationIntegration/GestionImei/v1.0"_x000D_
	xmlns:v11="http: //www.amx.com/co/schema/mobile/common/aplicationIntegration/Cliente/v1.0"&gt;   _x000D_
	&lt;soapenv:Header/&gt;  _x000D_
	&lt;soapenv:Body&gt;      _x000D_
		&lt;v1:RegistrarAnexo2Request&gt;         _x000D_
			&lt;v1:registroAnexo2&gt;            _x000D_
				&lt;v11:cliente&gt;               _x000D_
					&lt;v11:nombres&gt;Juan Manuel&lt;/v11:nombres&gt;               _x000D_
					&lt;v11:apellidos&gt;Molinos&lt;/v11:apellidos&gt;               _x000D_
					&lt;v11:tipoDocumento&gt;1&lt;/v11:tipoDocumento&gt;               _x000D_
					&lt;v11:numeroDocumento&gt;14591055&lt;/v11:numeroDocumento&gt;            _x000D_
				&lt;/v11:cliente&gt;           _x000D_
				&lt;v11:ciudad&gt;SANTIAGO DE CALI&lt;/v11:ciudad&gt;            _x000D_
				&lt;v11:direccion&gt;KR REPUBLICA &lt;/v11:direccion&gt;            _x000D_
				&lt;v11:imei&gt;86997104227&lt;/v11:imei&gt;            _x000D_
				&lt;v11:marca&gt;HUAWEI&lt;/v11:marca&gt;            _x000D_
				&lt;v11:modelo&gt;ANE-LX3&lt;/v11:modelo&gt;            _x000D_
				&lt;v11:detalle&gt;Almacu00e9n de cadena&lt;/v11:detalle&gt;            _x000D_
				&lt;v11:min&gt;3210000000&lt;/v11:min&gt;            _x000D_
				&lt;v11:fechaRegistro&gt;2020/10/17 14:50:15.0.81455000&lt;/v11:fechaRegistro&gt;            _x000D_
				&lt;v11:declaracionUsoEquipo&gt;true&lt;/v11:declaracionUsoEquipo&gt;         _x000D_
			&lt;/v1:registroAnexo2&gt;     _x000D_
		&lt;/v1:RegistrarAnexo2Request&gt;  _x000D_
	&lt;/soapenv:Body&gt;_x000D_
&lt;/soapenv:Envelope&gt;</t>
  </si>
  <si>
    <t>ValidarRegistroAnexo2</t>
  </si>
  <si>
    <t>Verifica si el IMEI está legalizado bajo el número de documento de la cuenta</t>
  </si>
  <si>
    <t>https://apiselfservice.co/api/index.php/v1/soap/ValidarRegistroAnexo2.json</t>
  </si>
  <si>
    <t>{"data":{"imei":"######","min":"######","tipoDocumento":"#","numeroDocumento":"####"}}</t>
  </si>
  <si>
    <t xml:space="preserve">&lt;soapenv:Envelope_x000D_
	xmlns:soapenv="http: //schemas.xmlsoap.org/soap/envelope/"_x000D_
	xmlns:v1="http: //www.amx.com/co/schema/mobile/enterprise/aplicationIntegration/GestionImei/v1.0"_x000D_
	xmlns:v11="http: //www.amx.com/co/schema/mobile/common/aplicationIntegration/Cliente/v1.0"&gt;   _x000D_
	&lt;soapenv:Header/&gt;   _x000D_
	&lt;soapenv:Body&gt;     _x000D_
		&lt;v1:ValidarRegistroAnexo2Request&gt;         _x000D_
			&lt;v1:infoValidarRegistroAnexo2&gt;            _x000D_
				&lt;v11:imei&gt;353420089300000&lt;/v11:imei&gt;            _x000D_
				&lt;v11:min&gt;3110000000&lt;/v11:min&gt;            _x000D_
				&lt;v11:tipoDocumento&gt;1&lt;/v11:tipoDocumento&gt;            _x000D_
				&lt;v11:numeroDocumento&gt;104120000&lt;/v11:numeroDocumento&gt;         _x000D_
			&lt;/v1:infoValidarRegistroAnexo2&gt;     _x000D_
		&lt;/v1:ValidarRegistroAnexo2Request&gt;   _x000D_
	&lt;/soapenv:Body&gt;_x000D_
&lt;/soapenv:Envelope&gt; </t>
  </si>
  <si>
    <t>Gestión de cuentas</t>
  </si>
  <si>
    <t>soapenv:Envelope_x000D_
xmlns:soapenv="http: //schemas.xmlsoap.org/soap/envelope/"_x000D_
xmlns:v1="http: //www.americamovil.com/schema/namespace/AccountManagement/v1"&gt;   _x000D_
&lt;soapenv:Header&gt;   _x000D_
	&lt;ServiceGatewayHeader&gt;    _x000D_
		&lt;codIdioma&gt;EN&lt;/codIdioma&gt;    _x000D_
		&lt;systemId&gt;SELFSERV&lt;/systemId&gt;   _x000D_
		&lt;userProfileId&gt;PAQUITA@hotmail.com&lt;/userProfileId&gt;    _x000D_
		&lt;operationId&gt;retrieveCustomerData&lt;/operationId&gt;  _x000D_
		&lt;IPServer&gt;9.129.59.6&lt;/IPServer&gt;    _x000D_
		&lt;TipoCanal&gt;MB&lt;/TipoCanal&gt;    _x000D_
		&lt;VersionServicio&gt;1.0&lt;/VersionServicio&gt;    _x000D_
		&lt;VersionEndpoint&gt;1.0&lt;/VersionEndpoint&gt;   _x000D_
		&lt;Notification&gt;false&lt;/Notification&gt;    _x000D_
	&lt;/ServiceGatewayHeader&gt;    _x000D_
&lt;/soapenv:Header&gt;   _x000D_
&lt;soapenv:Body&gt;     _x000D_
	&lt;v1:retrieveCustomerData&gt;         _x000D_
		&lt;LineOfBusiness&gt;3&lt;/LineOfBusiness&gt;         _x000D_
		&lt;AccountId&gt;3100000000&lt;/AccountId&gt;      _x000D_
	&lt;/v1:retrieveCustomerData&gt;   _x000D_
&lt;/soapenv:Body&gt;undefined&lt;/soapenv:Envelope&gt;</t>
  </si>
  <si>
    <t>Gestiona tu equipo (Fase3)</t>
  </si>
  <si>
    <t>ConsultarImei</t>
  </si>
  <si>
    <t>http://apiselfservice.co/api/index.php/v1/soap/ConsultarImei.json</t>
  </si>
  <si>
    <t>{  "data":{    "AccountId":"3138014510"  }}</t>
  </si>
  <si>
    <t xml:space="preserve">
&lt;Envelope xmlns="http://schemas.xmlsoap.org/soap/envelope/"&gt;
    &lt;Body&gt;
        &lt;ConsultarImeiRequest xmlns="http://www.amx.com/co/schema/mobile/enterprise/aplicationIntegration/GestionImei/v1.0"&gt;
            &lt;infoCliente&gt;
                &lt;min xmlns="http://www.amx.com/co/schema/mobile/common/aplicationIntegration/Cliente/v1.0"&gt;&lt;?=$AccountId?&gt;&lt;/min&gt;
                &lt;numeroDocumento&gt;&lt;?=$DocumentNumber?&gt;&lt;/numeroDocumento&gt;
                &lt;tipoDocumento&gt;&lt;?=$DocumentType?&gt;&lt;/tipoDocumento&gt;
            &lt;/infoCliente&gt;
        &lt;/ConsultarImeiRequest&gt;
    &lt;/Body&gt;
&lt;/Envelope&gt;</t>
  </si>
  <si>
    <t>ConsultarImeiBDA</t>
  </si>
  <si>
    <t>https://apiselfservice.co/api/index.php/v1/soap/ConsultarImeiBDA.json</t>
  </si>
  <si>
    <t>{
  "data":{
    "DocumentNumber":"1024536167",
    "DocumentType":"1",
    "AccountId":"3138014510"
  }
}</t>
  </si>
  <si>
    <t>&lt;soapenv:Envelope_x000D_
	xmlns:soapenv="http: //schemas.xmlsoap.org/soap/envelope/"_x000D_
	xmlns:v1="http: //www.amx.com/co/schema/mobile/enterprise/aplicationIntegration/GestionImei/v1.0"_x000D_
	xmlns:v11="http: //www.amx.com/co/schema/mobile/common/aplicationIntegration/Cliente/v1.0"&gt;   _x000D_
	&lt;soapenv:Header/&gt;   _x000D_
	&lt;soapenv:Body&gt;     _x000D_
		&lt;v1:ConsultarImeiBDARequest&gt;         _x000D_
			&lt;v1:infoCliente&gt;           _x000D_
				&lt;v11:min&gt;310000000&lt;/v11:min&gt;            _x000D_
				&lt;v11:numeroDocumento&gt;1063000000&lt;/v11:numeroDocumento&gt;            _x000D_
				&lt;v11:tipoDocumento&gt;1&lt;/v11:tipoDocumento&gt;         _x000D_
			&lt;/v1:infoCliente&gt;      _x000D_
		&lt;/v1:ConsultarImeiBDARequest&gt;   _x000D_
	&lt;/soapenv:Body&gt;_x000D_
&lt;/soapenv:Envelope&gt;</t>
  </si>
  <si>
    <t>Robo pérdida</t>
  </si>
  <si>
    <t>ReportarRoboPerdidaImei</t>
  </si>
  <si>
    <t>Registrar Robo o pérdida de equipo</t>
  </si>
  <si>
    <t>http://apiselfservice.co/api/index.php/v1/soap/ReportarRoboPerdidaImei.json</t>
  </si>
  <si>
    <t xml:space="preserve">&lt;soapenv:Envelope  
xmlns:soapenv="http://schemas.xmlsoap.org/soap/envelope/"  
xmlns:v1="http://www.amx.com/co/schema/mobile/enterprise/aplicationIntegration/GestionImei/v1.0"  
xmlns:v11="http://www.amx.com/co/schema/mobile/common/aplicationIntegration/Cliente/v1.0"&gt; 
    &lt;soapenv:Header/&gt; 
    &lt;soapenv:Body&gt; 
       &lt;v1:ReportarRoboPerdidaImeiRequest&gt; 
          &lt;v1:infoReporteRoboPerdidaImei&gt; 
            &lt;v11:min&gt;&lt;?=$AccountId?&gt;&lt;/v11:min&gt; 
             &lt;v11:imei&gt;&lt;?=$imei?&gt;&lt;/v11:imei&gt; 
             &lt;v11:numeroDocumento&gt;&lt;?=$DocumentNumber?&gt;&lt;/v11:numeroDocumento&gt; 
             &lt;v11:tipoDocumento&gt;&lt;?=$tipoDocumento?&gt;&lt;/v11:tipoDocumento&gt; 
             &lt;v11:nombres&gt;&lt;?=$nombres?&gt;&lt;/v11:nombres&gt; 
             &lt;v11:apellidos&gt;&lt;?=$apellidos?&gt;&lt;/v11:apellidos&gt; 
             &lt;v11:parentescoTitular&gt;&lt;/v11:parentescoTitular&gt; 
             &lt;v11:telefonoContacto&gt;&lt;?=$telefonoContacto?&gt;&lt;/v11:telefonoContacto&gt; 
             &lt;v11:tipoEvento&gt;&lt;?=$tipoEvento?&gt;&lt;/v11:tipoEvento&gt; 
             &lt;v11:fechaEvento&gt;&lt;?=$fechaEvento?&gt;&lt;/v11:fechaEvento&gt; 
             &lt;v11:horaEvento&gt;&lt;?=$horaEvento?&gt;&lt;/v11:horaEvento&gt; 
             &lt;v11:direccionEvento&gt;&lt;?=$direccionEvento?&gt;&lt;/v11:direccionEvento&gt; 
             &lt;v11:departamentoEvento&gt;&lt;?=$departamentoEvento?&gt;&lt;/v11:departamentoEvento&gt; 
             &lt;v11:ciudadMunicipioEvento&gt;&lt;?=$ciudadMunicipioEvento?&gt;&lt;/v11:ciudadMunicipioEvento&gt; 
             &lt;v11:descripcionEvento&gt;&lt;?=$descripcionEvento?&gt;&lt;/v11:descripcionEvento&gt; 
             &lt;v11:aplicacion&gt;MiClaroApp&lt;/v11:aplicacion&gt; 
             &lt;v11:detalleEnvioClave&gt; 
                &lt;v11:canalEnvioClave&gt;&lt;?=$canalEnvioClave?&gt;&lt;/v11:canalEnvioClave&gt; 
                &lt;v11:emailSMSEnvioClave&gt;&lt;?=$emailSMSEnvioClave?&gt;&lt;/v11:emailSMSEnvioClave&gt; 
             &lt;/v11:detalleEnvioClave&gt; 
             &lt;v11:detalleEventoRobo&gt; 
                &lt;v11:empleoViolencia&gt;&lt;?=$empleoViolencia?&gt;&lt;/v11:empleoViolencia&gt; 
                &lt;v11:victimaMenorEdad&gt;&lt;?=$victimaMenorEdad?&gt;&lt;/v11:victimaMenorEdad&gt; 
                &lt;v11:utilizacionArmas&gt;&lt;?=$utilizacionArmas?&gt;&lt;/v11:utilizacionArmas&gt; 
                &lt;v11:aceptaCompatirFiscalia&gt;&lt;?=$comparteFiscalia?&gt;&lt;/v11:aceptaCompatirFiscalia&gt; 
                &lt;v11:correoElectronico&gt;&lt;?=$correoFiscalia?&gt;&lt;/v11:correoElectronico&gt; 
             &lt;/v11:detalleEventoRobo&gt; 
          &lt;/v1:infoReporteRoboPerdidaImei&gt; 
       &lt;/v1:ReportarRoboPerdidaImeiRequest&gt; 
    &lt;/soapenv:Body&gt; 
&lt;/soapenv:Envelope&gt; 
</t>
  </si>
  <si>
    <t>BloquearSimCard</t>
  </si>
  <si>
    <t>Suspender simcard</t>
  </si>
  <si>
    <t>http://apiselfservice.co/api/index.php/v1/soap/bloquearSimCard.json</t>
  </si>
  <si>
    <t>{"data":{"nombres":"#####","apellidos":"####","telefonoContacto":"####","medioNotificacion":"3","motivoSuspension":"1","fecha":"20/02/2019","hora":"10:55","direccionEvento":"Avenida 68","otraDirecdcion":"Otra dirección","departamento":"Cundinamarca","ciudad":"Bogotá","descripcionEvento":"Robo a mano armada"}}</t>
  </si>
  <si>
    <t>&lt;soapenv:Envelope xmlns:soapenv="http://schemas.xmlsoap.org/soap/envelope/" xmlns:v1="http://www.amx.com/co/schema/mobile/enterprise/aplicationIntegration/GestionImei/v1.0" xmlns:v11="http://www.amx.com/co/schema/mobile/common/aplicationIntegration/Cliente/v1.0"&gt;
   &lt;soapenv:Header/&gt;
   &lt;soapenv:Body&gt;
      &lt;v1:BloquearSimCardRequest&gt;
         &lt;v1:infoBloquearSimCard&gt;
            &lt;v11:min&gt;&lt;?=$AccountId?&gt;&lt;/v11:min&gt;
            &lt;v11:nombresUsuario&gt;&lt;?=$nombres?&gt;&lt;/v11:nombresUsuario&gt;
            &lt;v11:apellidosUsuario&gt;&lt;?=$apellidos?&gt;&lt;/v11:apellidosUsuario&gt;
            &lt;v11:documento&gt;&lt;?=$DocumentNumber?&gt;&lt;/v11:documento&gt;
            &lt;v11:tipoDocumento&gt;&lt;?=$DocumentType?&gt;&lt;/v11:tipoDocumento&gt;
            &lt;v11:telefonoContacto&gt;&lt;?=$telefonoContacto?&gt;&lt;/v11:telefonoContacto&gt;
            &lt;v11:email&gt;&lt;?=$UserProfileId?&gt;&lt;/v11:email&gt;
            &lt;v11:medioNotificacion&gt;&lt;?=$medioNotificacion?&gt;&lt;/v11:medioNotificacion&gt;
            &lt;v11:motivoSuspension&gt;&lt;?=$motivoSuspension?&gt;&lt;/v11:motivoSuspension&gt;
            &lt;v11:fecha&gt;&lt;?=$fecha?&gt;&lt;/v11:fecha&gt;
            &lt;v11:hora&gt;&lt;?=$hora?&gt;&lt;/v11:hora&gt;
            &lt;v11:direccionEvento&gt;&lt;?=$direccionEvento?&gt;&lt;/v11:direccionEvento&gt;
            &lt;v11:direccionOtros&gt;&lt;?=$direccionEvento?&gt;&lt;/v11:direccionOtros&gt;
            &lt;v11:departamento&gt;&lt;?=$departamento?&gt;&lt;/v11:departamento&gt;
            &lt;v11:ciudad&gt;&lt;?=$ciudad?&gt;&lt;/v11:ciudad&gt;
            &lt;v11:descripcionEvento&gt;&lt;?=$descripcionEvento?&gt;&lt;/v11:descripcionEvento&gt;
            &lt;v11:aplicacion&gt;APP_CLARO&lt;/v11:aplicacion&gt;
         &lt;/v1:infoBloquearSimCard&gt;
      &lt;/v1:BloquearSimCardRequest&gt;
   &lt;/soapenv:Body&gt;</t>
  </si>
  <si>
    <t>GetStatusLine</t>
  </si>
  <si>
    <t>Estado De Linea (ver estado línea)</t>
  </si>
  <si>
    <t>http://172.24.160.135:8080/CorpMobile_Project/Services/Proxy_Pipelines/CorpMobileServiceDetail_PS?wsdl</t>
  </si>
  <si>
    <t>https://apiselfservice.co/M3/Compartidos/GetStatusLine/</t>
  </si>
  <si>
    <t>{"data":{"AccountId": "########"}}</t>
  </si>
  <si>
    <t xml:space="preserve">&lt;soapenv:Envelope xmlns:soapenv="http://schemas.xmlsoap.org/soap/envelope/" xmlns:v1="http://www.americamovil.com/schema/namespace/CorpMobileServiceDetail/v1"&gt;
   &lt;soapenv:Header/&gt;
   &lt;soapenv:Body&gt;
      &lt;v1:GetStatusLineRequestType&gt;
         &lt;min&gt;456354&lt;/min&gt;
         &lt;channel&gt;APP&lt;/channel&gt;
      &lt;/v1:GetStatusLineRequestType&gt;
   &lt;/soapenv:Body&gt;
&lt;/soapenv:Envelope&gt;
</t>
  </si>
  <si>
    <t>LineReconnection</t>
  </si>
  <si>
    <t>Reconexion de línea (reconecta la línea)</t>
  </si>
  <si>
    <t>http://172.24.160.134:8080/CorpMobile/CorpMobileServiceManagement?WSDL</t>
  </si>
  <si>
    <t>https://apiselfservice.co/M3/Compartidos/LineReconnection/</t>
  </si>
  <si>
    <t>&lt;soapenv:Envelope xmlns:soapenv="http://schemas.xmlsoap.org/soap/envelope/" xmlns:v1="http://www.americamovil.com/schema/namespace/CorpMobileServiceManagement/v1"&gt;
   &lt;soapenv:Header/&gt;
   &lt;soapenv:Body&gt;
      &lt;v1:LineReconnectionRequestType&gt;
      &lt;min&gt;&lt;?=$data-&gt;AccountId?&gt;&lt;/min&gt;
      &lt;recComment&gt;1&lt;/recComment&gt;
      &lt;channel&gt;APP&lt;/channel&gt;
      &lt;/v1:LineReconnectionRequestType&gt;
   &lt;/soapenv:Body&gt;
&lt;/soapenv:Envelope&gt;</t>
  </si>
  <si>
    <t>ValidarUsuarioReconexion</t>
  </si>
  <si>
    <t>Validar Usuario Reconexion (verifica si el usuario ha hecho cambio de contraseña antes de 24 horas), si se cumple la regla se verifica el inicio de sesión, una vez el usuario digite las credenciales correctamente se realiza la ejecución del servicio de reconexión</t>
  </si>
  <si>
    <t>https://apiselfservice.co/M3/Compartidos/ValidarUsuarioReconexion/</t>
  </si>
  <si>
    <t>{"data":{"UserProfileID": "########"}}</t>
  </si>
  <si>
    <t>&lt;soapenv:Envelope xmlns:soapenv="http://schemas.xmlsoap.org/soap/envelope/" xmlns:clar="Claro.SelfCareManagement.Services.Entities.Contracts" xmlns:clar1="http://schemas.datacontract.org/2004/07/Claro.SelfCareManagement.Services.Entities.Messages"&gt;
   &lt;soapenv:Header&gt;
      &lt;clar:HeaderAutenticacion&gt;
        &lt;clar1:contraseñaAutenticacion&gt;Mi2018ClaroCo*$lo.$m2b1ia&lt;/clar1:contraseñaAutenticacion&gt;
         &lt;clar1:tipoCanalID&gt;&lt;?=isset($data-&gt;tipoCanalID)?2:1?&gt;&lt;/clar1:tipoCanalID&gt;
         &lt;clar1:usuarioAutenticacion&gt;Mi$2019.$COL*$1C$LA$0&lt;/clar1:usuarioAutenticacion&gt;
      &lt;/clar:HeaderAutenticacion&gt;
   &lt;/soapenv:Header&gt;
   &lt;soapenv:Body&gt;
      &lt;clar:ValidarUsuarioReconexionRequest&gt;
         &lt;clar:nombreUsuario&gt;&lt;?=$data-&gt;UserProfileID?&gt;&lt;/clar:nombreUsuario&gt;
      &lt;/clar:ValidarUsuarioReconexionRequest&gt;
   &lt;/soapenv:Body&gt;
&lt;/soapenv:Envelope&gt;</t>
  </si>
  <si>
    <t>Configuración Y Soporte</t>
  </si>
  <si>
    <t xml:space="preserve">getServiceEnabled </t>
  </si>
  <si>
    <t xml:space="preserve">Otras Opciones en hogar </t>
  </si>
  <si>
    <t>configuración y soporte</t>
  </si>
  <si>
    <t>Valida si la cuenta está suspendida o enrutada</t>
  </si>
  <si>
    <t>http://172.24.160.135:8080</t>
  </si>
  <si>
    <t>http://172.24.160.135:8080/WSServiceEnabled/V1.0?wsdl</t>
  </si>
  <si>
    <t>http://apiselfservice.co/M3/Postpago/getServiceEnabled/</t>
  </si>
  <si>
    <t xml:space="preserve"> {
    "data": {
      "AccountId": "*******"
    }
 }</t>
  </si>
  <si>
    <t>&lt;soapenv:Envelope_x000D_
	xmlns:soapenv="http://schemas.xmlsoap.org/soap/envelope/"_x000D_
	xmlns:v1="http://www.amx.com/co/schema/mobile/common/aplicationIntegration/Comunes/v1.0"_x000D_
	xmlns:ns="http://www.amx.com/Schema/Operation/GetServiceEnabled/1.0"&gt;_x000D_
	&lt;soapenv:Header&gt;_x000D_
		&lt;v1:headerRequest&gt;_x000D_
			&lt;v1:channel&gt;APP&lt;/v1:channel&gt;_x000D_
			&lt;v1:ipApplication&gt;APP&lt;/v1:ipApplication&gt;_x000D_
		&lt;/v1:headerRequest&gt;_x000D_
	&lt;/soapenv:Header&gt;_x000D_
	&lt;soapenv:Body&gt;_x000D_
		&lt;ns:getServiceEnabledRequest&gt;_x000D_
			&lt;ns:msisdn&gt;3210000000&lt;/ns:msisdn&gt;_x000D_
		&lt;/ns:getServiceEnabledRequest&gt;_x000D_
	&lt;/soapenv:Body&gt;_x000D_
&lt;/soapenv:Envelope&gt;</t>
  </si>
  <si>
    <t>GetSelfServ</t>
  </si>
  <si>
    <t xml:space="preserve">valida el diagnostico de la línea </t>
  </si>
  <si>
    <t>http://172.24.160.135:8080/WSServiceStateInfo/V1.0</t>
  </si>
  <si>
    <t>http://apiselfservice.co/M3/Postpago/GetSelfServ/</t>
  </si>
  <si>
    <t>{
    "data": {
       "AccountId": "3100000"
    }
 }
Header: X-SESSION-ID</t>
  </si>
  <si>
    <t>&lt;soapenv:Envelope_x000D_
	xmlns:soapenv="http: //schemas.xmlsoap.org/soap/envelope/"_x000D_
	xmlns:v1="http: //www.amx.com/co/schema/mobile/common/aplicationIntegration/Comunes/v1.0"_x000D_
	xmlns:v11="http: //www.amx.com/co/schema/mobile/aplicationIntegration/WSServiceStateInfo/v1.0"&gt;_x000D_
	&lt;soapenv:Header&gt;_x000D_
		&lt;v1:headerRequest&gt;_x000D_
			&lt;v1:channel&gt;APP&lt;/v1:channel&gt;_x000D_
			&lt;v1:ipApplication&gt;APP&lt;/v1:ipApplication&gt;_x000D_
		&lt;/v1:headerRequest&gt;_x000D_
	&lt;/soapenv:Header&gt;_x000D_
	&lt;soapenv:Body&gt;_x000D_
		&lt;v11:GetSelfServRequest&gt;_x000D_
			&lt;v11:msisdn&gt;3184007129&lt;/v11:msisdn&gt;_x000D_
		&lt;/v11:GetSelfServRequest&gt;_x000D_
	&lt;/soapenv:Body&gt;_x000D_
&lt;/soapenv:Envelope</t>
  </si>
  <si>
    <t>Cambia tu número</t>
  </si>
  <si>
    <t>CambiarNumeroMovil</t>
  </si>
  <si>
    <t>Cambia tu numero claro</t>
  </si>
  <si>
    <t>cambia tu número</t>
  </si>
  <si>
    <t>Cambia tu número (Cambiar numero botón popup)</t>
  </si>
  <si>
    <t>POST</t>
  </si>
  <si>
    <t>https://apiselfservice.co/api/index.php/v1/soap/CambiarNumeroMovil.json</t>
  </si>
  <si>
    <t>{
  "data":{
    "AccountId":"#####",
    "UserProfileID":"xxxx@xxxx.com",
    "activarServicioRecordacion":"#"
  }
}</t>
  </si>
  <si>
    <t>&lt;soapenv:Envelope_x000D_
	xmlns:soapenv="http: //schemas.xmlsoap.org/soap/envelope/"_x000D_
	xmlns:clar="Claro.SelfCareManagement.Services.Entities.Contracts"_x000D_
	xmlns:clar1="http: //schemas.datacontract.org/2004/07/Claro.SelfCareManagement.Services.Entities.Messages"&gt;   _x000D_
	&lt;soapenv:Header&gt;    _x000D_
		&lt;clar:HeaderAutenticacion&gt;         _x000D_
			&lt;clar1:contraseu00f1aAutenticacion&gt;Mi2018ClaroCo*$lo.$m2b1ia&lt;/clar1:contraseu00f1aAutenticacion&gt;         _x000D_
			&lt;clar1:tipoCanalID&gt;2&lt;/clar1:tipoCanalID&gt;         _x000D_
			&lt;clar1:usuarioAutenticacion&gt;Mi$2019.$COL*$1C$LA$0&lt;/clar1:usuarioAutenticacion&gt;      _x000D_
		&lt;/clar:HeaderAutenticacion&gt;   _x000D_
	&lt;/soapenv:Header&gt;  _x000D_
	&lt;soapenv:Body&gt;      _x000D_
		&lt;clar:CambiarNumeroMovilRequest&gt;         _x000D_
			&lt;clar:solicitudCambioNumero&gt;            _x000D_
				&lt;clar1:activarServicioRecordacion&gt;0&lt;/clar1:activarServicioRecordacion&gt;            _x000D_
				&lt;clar1:canal&gt;2&lt;/clar1:canal&gt;           _x000D_
				&lt;clar1:nombreUsuario&gt;&lt;/clar1:nombreUsuario&gt;           _x000D_
				&lt;clar1:numeroCuenta&gt;3212000000&lt;/clar1:numeroCuenta&gt;         _x000D_
			&lt;/clar:solicitudCambioNumero&gt;     _x000D_
		&lt;/clar:CambiarNumeroMovilRequest&gt;  _x000D_
	&lt;/soapenv:Body&gt;_x000D_
&lt;/soapenv:Envelope&gt;</t>
  </si>
  <si>
    <t>&lt;soapenv:Envelope_x000D_
	xmlns:soapenv="http: //schemas.xmlsoap.org/soap/envelope/"_x000D_
	xmlns:v1="http: //www.amx.com/co/schema/mobile/enterprise/aplicationIntegration/ControlUsuariosPortabilidad/v1.0"&gt;   _x000D_
	&lt;soapenv:Header/&gt;   _x000D_
	&lt;soapenv:Body&gt;      _x000D_
		&lt;v1:ControlUsuariosPortabilidadRequest&gt;        _x000D_
			&lt;v1:msisdn&gt;3212000000&lt;/v1:msisdn&gt;    _x000D_
		&lt;/v1:ControlUsuariosPortabilidadRequest&gt;   _x000D_
	&lt;/soapenv:Body&gt;_x000D_
&lt;/soapenv:Envelope&gt;</t>
  </si>
  <si>
    <t>Familia y Amigos - Datos Compartidos</t>
  </si>
  <si>
    <t>Familia y Amigos</t>
  </si>
  <si>
    <t>activarDesactivarServicio</t>
  </si>
  <si>
    <t xml:space="preserve">Familia y amigos </t>
  </si>
  <si>
    <t>datos compartidos</t>
  </si>
  <si>
    <t>Activa y Desactiva el servicio de Familia y Amigos</t>
  </si>
  <si>
    <t>https://apiselfservice.co/api/index.php/v1/soap/activarDesactivarServicio.json</t>
  </si>
  <si>
    <t>{"data":{"AccountId":"######","servicio":"####","paquete":"###","accion":"d"}}</t>
  </si>
  <si>
    <t>&lt;soapenv:Envelope_x000D_
	xmlns:soapenv="http://schemas.xmlsoap.org/soap/envelope/"_x000D_
	xmlns:clar="Claro.SelfCareManagement.Services.Entities.Contracts"_x000D_
	xmlns:clar1="http://schemas.datacontract.org/2004/07/Claro.SelfCareManagement.Services.Entities.Messages"&gt;  _x000D_
	&lt;soapenv:Header&gt;      _x000D_
		&lt;clar:HeaderAutenticacion&gt;         _x000D_
			&lt;clar1:contraseu00f1aAutenticacion&gt;Mi2018ClaroCo*$lo.$m2b1ia&lt;/clar1:contraseu00f1aAutenticacion&gt;         _x000D_
			&lt;clar1:tipoCanalID&gt;1&lt;/clar1:tipoCanalID&gt;         _x000D_
			&lt;clar1:usuarioAutenticacion&gt;Mi$2019.$COL*$1C$LA$0&lt;/clar1:usuarioAutenticacion&gt;     _x000D_
		&lt;/clar:HeaderAutenticacion&gt;  _x000D_
	&lt;/soapenv:Header&gt;   _x000D_
	&lt;soapenv:Body&gt;_x000D_
		&lt;clar:activarDesactivarServicio&gt;_x000D_
			&lt;!--Optional:--&gt;_x000D_
			&lt;clar:RequestServicio&gt;_x000D_
				&lt;clar1:accion&gt;a&lt;/clar1:accion&gt;_x000D_
				&lt;clar1:mdrs&gt;0&lt;/clar1:mdrs&gt;_x000D_
				&lt;clar1:min&gt;3120000000&lt;/clar1:min&gt;_x000D_
				&lt;clar1:serv&gt;12295&lt;/clar1:serv&gt;_x000D_
				&lt;clar1:spCode&gt;6725&lt;/clar1:spCode&gt;_x000D_
				&lt;clar1:spCodeValid&gt;&lt;/clar1:spCodeValid&gt;_x000D_
				&lt;clar1:tickler&gt;0&lt;/clar1:tickler&gt;_x000D_
			&lt;/clar:RequestServicio&gt;      _x000D_
		&lt;/clar:activarDesactivarServicio&gt;  _x000D_
	&lt;/soapenv:Body&gt;_x000D_
&lt;/soapenv:Envelope&gt;</t>
  </si>
  <si>
    <t>ConsultaFamiliaAmigos</t>
  </si>
  <si>
    <t>Consulta la comunidad de familia y amigos</t>
  </si>
  <si>
    <t>https://apiselfservice.co/api/index.php/v1/soap/consultaFamiliaAmigos.json</t>
  </si>
  <si>
    <t>{  "data":{    "AccountId":"#####"  }}</t>
  </si>
  <si>
    <t>&lt;soapenv:Envelope_x000D_
	xmlns:soapenv="http: //schemas.xmlsoap.org/soap/envelope/"_x000D_
	xmlns:clar="Claro.SelfCareManagement.Services.Entities.Contracts"_x000D_
	xmlns:clar1="http: //schemas.datacontract.org/2004/07/Claro.SelfCareManagement.Services.Entities.Messages"&gt;   _x000D_
	&lt;soapenv:Header&gt;      _x000D_
		&lt;clar:HeaderAutenticacion&gt;         _x000D_
			&lt;clar1:contraseu00f1aAutenticacion&gt;Mi2018ClaroCo*$lo.$m2b1ia&lt;/clar1:contraseu00f1aAutenticacion&gt;         _x000D_
			&lt;clar1:tipoCanalID&gt;1&lt;/clar1:tipoCanalID&gt;         _x000D_
			&lt;clar1:usuarioAutenticacion&gt;Mi$2019.$COL*$1C$LA$0&lt;/clar1:usuarioAutenticacion&gt;     _x000D_
		&lt;/clar:HeaderAutenticacion&gt;   _x000D_
	&lt;/soapenv:Header&gt;   _x000D_
	&lt;soapenv:Body&gt;      _x000D_
		&lt;clar:consultaFamiliaAmigos&gt;         _x000D_
			&lt;clar:RequestConsulta&gt;            _x000D_
				&lt;clar1:min&gt;3130000000&lt;/clar1:min&gt;         _x000D_
			&lt;/clar:RequestConsulta&gt;      _x000D_
		&lt;/clar:consultaFamiliaAmigos&gt;  _x000D_
	&lt;/soapenv:Body&gt;_x000D_
&lt;/soapenv:Envelope&gt;</t>
  </si>
  <si>
    <t>Familia y Amigos
Datos Compartidos</t>
  </si>
  <si>
    <t>getCommunityInformation</t>
  </si>
  <si>
    <t>Consulta la información de la comunidad de Familia y Amigos y Datos compartidos. Muestra el administrador y los miembros asociados, si la comunidad está activa y la fecha de activación.</t>
  </si>
  <si>
    <t>http://172.24.35.235:80/CommunityServiceApplication_SBProject/Proxies/CommunityInformationWS_PS?WSDL</t>
  </si>
  <si>
    <t>https://apiselfservice.co/api/index.php/v1/soap/getCommunityInformation.json</t>
  </si>
  <si>
    <t>{  "data":{    "AccountId":"#####",    "type":#   }}Familia y Amigos es Type 2Datos Compartidos es Type 1</t>
  </si>
  <si>
    <t>&lt;soapenv:Envelope xmlns:soapenv="http://schemas.xmlsoap.org/soap/envelope/" xmlns:head="http://www.communities.com/colombia/service/productmanager/Communities/HeaderCommunity" xmlns:com="http://www.communities.com/colombia/service/productmanager/Communities"&gt;
   &lt;soapenv:Header&gt;
      &lt;head:CommunityRequest&gt;
         &lt;head:authentication&gt;
            &lt;head:user&gt;dfgftdcb cg&lt;/head:user&gt;
            &lt;head:password&gt;Control2017*&lt;/head:password&gt;
         &lt;/head:authentication&gt;
         &lt;head:transaction_info_in&gt;
            &lt;head:ip_address&gt;10.127.189.13&lt;/head:ip_address&gt;
            &lt;head:app_id&gt;APP-07&lt;/head:app_id&gt;
            &lt;head:app_name&gt;APP&lt;/head:app_name&gt;
         &lt;/head:transaction_info_in&gt;
      &lt;/head:CommunityRequest&gt;
   &lt;/soapenv:Header&gt;
   &lt;soapenv:Body&gt;
      &lt;com:getCommunityInformationRequest&gt;
         &lt;com:msisdn&gt;&lt;?=$data-&gt;AccountId?&gt;&lt;/com:msisdn&gt;
      &lt;/com:getCommunityInformationRequest&gt;
   &lt;/soapenv:Body&gt;
&lt;/soapenv:Envelope&gt;</t>
  </si>
  <si>
    <t>getCommunityConsumption</t>
  </si>
  <si>
    <t>Consulta el consumo de los miembros de la comunidad en Datos Compartidos (Actualiza la gráfica de consumos en Datos Compartidos)</t>
  </si>
  <si>
    <t>https://apiselfservice.co/api/index.php/v1/soap/getCommunityConsumption.json</t>
  </si>
  <si>
    <t>{  "data":{    "AccountId":"#####",    "community_id":"###"   }}</t>
  </si>
  <si>
    <t>&lt;soapenv:Envelope
	xmlns:soapenv="http://schemas.xmlsoap.org/soap/envelope/"
	xmlns:head="http://www.communities.com/colombia/service/productmanager/Communities/HeaderCommunity"
	xmlns:com="http://www.communities.com/colombia/service/productmanager/Communities"&gt;
	&lt;soapenv:Header&gt;
		&lt;head:CommunityRequest&gt;
			&lt;head:authentication&gt;
				&lt;head:user&gt;dfgftdcb cg&lt;/head:user&gt;
				&lt;head:password&gt;Control2017*&lt;/head:password&gt;
			&lt;/head:authentication&gt;
			&lt;head:transaction_info_in&gt;
				&lt;head:ip_address&gt;10.127.189.13&lt;/head:ip_address&gt;
				&lt;head:app_id&gt;APP-07&lt;/head:app_id&gt;
				&lt;head:app_name&gt;APP&lt;/head:app_name&gt;
			&lt;/head:transaction_info_in&gt;
		&lt;/head:CommunityRequest&gt;
	&lt;/soapenv:Header&gt;
	&lt;soapenv:Body&gt;
		&lt;com:getCommunityInformationRequest&gt;
			&lt;com:msisdn&gt;3110000000&lt;/com:msisdn&gt;
		&lt;/com:getCommunityInformationRequest&gt;
	&lt;/soapenv:Body&gt;
&lt;/soapenv:Envelope&gt;</t>
  </si>
  <si>
    <t>addMember</t>
  </si>
  <si>
    <t>Agrega numero a comunidad Datos Compartidos y F&amp;A (botón aceptar, agregar numero despues del cobro)</t>
  </si>
  <si>
    <t>http://172.24.35.235:80/CommunityServiceApplication_SBProject/Proxies/CommunityAdmWS_PS?WSDL</t>
  </si>
  <si>
    <t>https://apiselfservice.co/api/index.php/v1/soap/addMember.json</t>
  </si>
  <si>
    <t>{
  "data":{
        "community_id":"####",
        "type":"#",
         "msisdn":"####",
         "quota":"###"
   }
}</t>
  </si>
  <si>
    <t>&lt;soapenv:Envelope
	xmlns:soapenv="http: //schemas.xmlsoap.org/soap/envelope/"
	xmlns:head="http: //www.communities.com/colombia/service/productmanager/Communities/HeaderCommunity"
	xmlns:com="http: //www.communities.com/colombia/service/productmanager/Communities"&gt;   
	&lt;soapenv:Header&gt;     
		&lt;head:CommunityRequest&gt;         
			&lt;head:authentication&gt;            
				&lt;head:user&gt;dfgftdcb cg&lt;/head:user&gt;           
				&lt;head:password&gt;Control2017*&lt;/head:password&gt;        
			&lt;/head:authentication&gt;       
			&lt;head:transaction_info_in&gt;           
				&lt;head:ip_address&gt;10.127.189.13&lt;/head:ip_address&gt;           
				&lt;head:app_id&gt;APP-07&lt;/head:app_id&gt;           
				&lt;head:app_name&gt;APP&lt;/head:app_name&gt;        
			&lt;/head:transaction_info_in&gt;     
		&lt;/head:CommunityRequest&gt;  
	&lt;/soapenv:Header&gt;  
	&lt;soapenv:Body&gt;      
		&lt;com:addMemberRequest&gt;        
			&lt;com:community_info&gt;           
				&lt;com:community_id&gt;19214&lt;/com:community_id&gt;           
				&lt;!--Optional:--&gt;            
				&lt;com:community_type&gt;1&lt;/com:community_type&gt;       
			&lt;/com:community_info&gt;        
			&lt;com:new_subscriber&gt;           
				&lt;com:msisdn&gt;3170000000&lt;/com:msisdn&gt;           
				&lt;com:assigned_quota&gt;0&lt;/com:assigned_quota&gt;       
			&lt;/com:new_subscriber&gt;     
		&lt;/com:addMemberRequest&gt; 
	&lt;/soapenv:Body&gt;
&lt;/soapenv:Envelope</t>
  </si>
  <si>
    <t>getTransactionCost</t>
  </si>
  <si>
    <t>Obtiene el valor de agregar/eliminar miembros de la comunidad Datos Compartidos y Familia y Amigos</t>
  </si>
  <si>
    <t>https://apiselfservice.co/api/index.php/v1/soap/getTransactionCost.json</t>
  </si>
  <si>
    <t>{
  "data":{
    "msisdn":"###",
    "community_id":"##",
    "event_type":"ADD"
   }
}</t>
  </si>
  <si>
    <t>&lt;soapenv:Envelope xmlns:soapenv="http://schemas.xmlsoap.org/soap/envelope/" xmlns:head="http://www.communities.com/colombia/service/productmanager/Communities/HeaderCommunity" xmlns:com="http://www.communities.com/colombia/service/productmanager/Communities"&gt;
   &lt;soapenv:Header&gt;
      &lt;head:CommunityRequest&gt;
         &lt;head:authentication&gt;
            &lt;head:user&gt;dfgftdcb cg&lt;/head:user&gt;
            &lt;head:password&gt;Control2017*&lt;/head:password&gt;
         &lt;/head:authentication&gt;
         &lt;head:transaction_info_in&gt;
            &lt;head:ip_address&gt;10.127.189.13&lt;/head:ip_address&gt;
            &lt;head:app_id&gt;APP-07&lt;/head:app_id&gt;
            &lt;head:app_name&gt;APP&lt;/head:app_name&gt;
         &lt;/head:transaction_info_in&gt;
      &lt;/head:CommunityRequest&gt;
   &lt;/soapenv:Header&gt;
   &lt;soapenv:Body&gt;
      &lt;com:getTransactionCostRequest&gt;
         &lt;com:community_info&gt;
            &lt;com:event_type&gt;&lt;?=$event_type?&gt;&lt;/com:event_type&gt;
            &lt;com:community_id&gt;&lt;?=$community_id?&gt;&lt;/com:community_id&gt;
            &lt;com:msisdn&gt;&lt;?=$msisdn?&gt;&lt;/com:msisdn&gt;
         &lt;/com:community_info&gt;
      &lt;/com:getTransactionCostRequest&gt;
   &lt;/soapenv:Body&gt;
&lt;/soapenv:Envelope&gt;</t>
  </si>
  <si>
    <t>modifyMember</t>
  </si>
  <si>
    <t>Actualiza el número de contacto de algún miembro dentro de la comunidad Familia y Amigos o Datos Compartidos</t>
  </si>
  <si>
    <t>https://apiselfservice.co/api/index.php/v1/soap/modifyMember.json</t>
  </si>
  <si>
    <t>{
  "data":{
    "msisdn":"####",
    "new_msisdn":"###",
    "community_id":"###",
    "quota_assign":"###",
    "type":"#"
   }
}</t>
  </si>
  <si>
    <t>&lt;soapenv:Envelope
	xmlns:soapenv="http: //schemas.xmlsoap.org/soap/envelope/"
	xmlns:head="http: //www.communities.com/colombia/service/productmanager/Communities/HeaderCommunity"
	xmlns:com="http: //www.communities.com/colombia/service/productmanager/Communities"&gt;   
	&lt;soapenv:Header&gt;     
		&lt;head:CommunityRequest&gt;        
			&lt;head:authentication&gt;            
				&lt;head:user&gt;dfgftdcb cg&lt;/head:user&gt;            
				&lt;head:password&gt;Control2017*&lt;/head:password&gt;         
			&lt;/head:authentication&gt;        
			&lt;head:transaction_info_in&gt;            
				&lt;head:ip_address&gt;10.127.189.13&lt;/head:ip_address&gt;            
				&lt;head:app_id&gt;APP-07&lt;/head:app_id&gt;            
				&lt;head:app_name&gt;APP&lt;/head:app_name&gt;        
			&lt;/head:transaction_info_in&gt;      
		&lt;/head:CommunityRequest&gt;  
	&lt;/soapenv:Header&gt;   
	&lt;soapenv:Body&gt;      
		&lt;com:modifyMemberRequest&gt;         
			&lt;com:community_info&gt;           
				&lt;com:community_id&gt;144&lt;/com:community_id&gt;            
				&lt;!--Optional:--&gt;            
				&lt;com:community_type&gt;2&lt;/com:community_type&gt;         
			&lt;/com:community_info&gt;         
			&lt;com:subscriber&gt;            
				&lt;com:msisdn&gt;3100000000&lt;/com:msisdn&gt;        
			&lt;/com:subscriber&gt;         
			&lt;com:newInfoSubscriber&gt;            
				&lt;!--Optional:--&gt;                        
				&lt;!--Optional:--&gt;           
				&lt;com:new_quota_assign&gt;0&lt;/com:new_quota_assign&gt;        
			&lt;/com:newInfoSubscriber&gt;      
		&lt;/com:modifyMemberRequest&gt;  
	&lt;/soapenv:Body&gt;
&lt;/soapenv:Envelope&gt;</t>
  </si>
  <si>
    <t>removeMember</t>
  </si>
  <si>
    <t xml:space="preserve">Elimina el número de comunidad </t>
  </si>
  <si>
    <t>https://apiselfservice.co/api/index.php/v1/soap/removeMember.json</t>
  </si>
  <si>
    <t>{
  "data":{
    "msisdn":"#####",
    "community_id":"####",
    "type":"#"
   }
}</t>
  </si>
  <si>
    <t>&lt;soapenv:Envelope
	xmlns:soapenv="http: //schemas.xmlsoap.org/soap/envelope/"
	xmlns:head="http: //www.communities.com/colombia/service/productmanager/Communities/HeaderCommunity"
	xmlns:com="http: //www.communities.com/colombia/service/productmanager/Communities"&gt;   
	&lt;soapenv:Header&gt;     
		&lt;head:CommunityRequest&gt;         
			&lt;head:authentication&gt;            
				&lt;head:user&gt;dfgftdcb cg&lt;/head:user&gt;            
				&lt;head:password&gt;Control2017*&lt;/head:password&gt;         
			&lt;/head:authentication&gt;        
			&lt;head:transaction_info_in&gt;           
				&lt;head:ip_address&gt;10.127.189.13&lt;/head:ip_address&gt;            
				&lt;head:app_id&gt;APP-07&lt;/head:app_id&gt;           
				&lt;head:app_name&gt;APP&lt;/head:app_name&gt;         
			&lt;/head:transaction_info_in&gt;     
		&lt;/head:CommunityRequest&gt;   
	&lt;/soapenv:Header&gt;   
	&lt;soapenv:Body&gt;    
		&lt;com:removeMemberRequest&gt;         
			&lt;com:community_id&gt;14&lt;/com:community_id&gt;         
			&lt;com:msisdn&gt;3000000000&lt;/com:msisdn&gt;      
		&lt;/com:removeMemberRequest&gt; 
	&lt;/soapenv:Body&gt;
&lt;/soapenv:Envelope&gt;</t>
  </si>
  <si>
    <t>Administra tu red WiFi</t>
  </si>
  <si>
    <t>Administra tu red Wifi</t>
  </si>
  <si>
    <t>getCMDataAccount</t>
  </si>
  <si>
    <t>Personaliza tu red wifi</t>
  </si>
  <si>
    <t>personalizar mi wifi</t>
  </si>
  <si>
    <t>Obtiene routers del usuario</t>
  </si>
  <si>
    <t>172.31.228.201</t>
  </si>
  <si>
    <t>https://172.31.228.201/pollerWs_V2/services/DiagResService?wsdl</t>
  </si>
  <si>
    <t>https://apiselfservice.co/api/index.php/v1/soap/getCMDataAccount.json</t>
  </si>
  <si>
    <t>{  "data":{    "AccountId":"####"  }}</t>
  </si>
  <si>
    <t>&lt;soapenv:Envelope
	xmlns:soapenv="http: //schemas.xmlsoap.org/soap/envelope/"
	xmlns:ser="http: //services.cmPoller.sisges.telmex.com.co"&gt;   
	&lt;soapenv:Header/&gt;  
	&lt;soapenv:Body&gt;     
		&lt;ser:getCMDataAccount&gt;        
			&lt;ser:account&gt;11000000&lt;/ser:account&gt;      
		&lt;/ser:getCMDataAccount&gt;  
	&lt;/soapenv:Body&gt;
&lt;/soapenv:Envelope&gt;</t>
  </si>
  <si>
    <t>Sistemas de Gestión</t>
  </si>
  <si>
    <t>WIFI - Andres Suarez Cardenas - andres.suarez@claro.com.co - 3202711287 (Horario Hábil) Disponible Sistemas de Gestión 7x24 - 3138871688</t>
  </si>
  <si>
    <t>Administra tu red wifi</t>
  </si>
  <si>
    <t>getWifiDataIVR</t>
  </si>
  <si>
    <t>Muestra la configuración de la red</t>
  </si>
  <si>
    <t>https://172.31.228.201/pollerWs_test/services/DiagResService?wsdl</t>
  </si>
  <si>
    <t>https://apiselfservice.co/api/index.php/v1/soap/getWifiDataIVR.json</t>
  </si>
  <si>
    <t>{
  "data": {
        "alive": "xxx",
        "brand": "xxxx",
        "buildingId": "###",
        "buildingName": "xxxx",
        "clientAddress": "",
        "cmts": "xxxxx",
        "cmtsInterface": "xxxxx",
        "cmtsIp": "####",
        "division": "",
        "docsCableMaclayerIndex": "#",
        "firmware": "X#X#X#X#X",
        "index": "####",
        "interfaceIndex": "#####",
        "ipAddress": "####",
        "lastSeen": "####",
        "mac": "x#X#X#X#X#",
        "matrixAccount": "xxxxx",
        "model": "xxxx",
        "node": "xxxxx",
        "rrAccount": "####",
        "standBy": "xxx",
        "status": "#",
        "sysDescr": "xxxxx &lt;&lt;xxxx##X#X#X#XX&gt;&gt;",
        "uptime": "4 days, 20:39:55.00",
        "validIndex": "xxx"
        }
}</t>
  </si>
  <si>
    <t>&lt;soapenv:Envelope
	xmlns:soapenv="http: //schemas.xmlsoap.org/soap/envelope/"
	xmlns:ser="http: //services.cmPoller.sisges.telmex.com.co"
	xmlns:obj="http: //objects.cmPoller.sisges.telmex.com.co"&gt;   
	&lt;soapenv:Header/&gt;   
	&lt;soapenv:Body&gt;     
		&lt;ser:getWifiDataIVR&gt;         
			&lt;ser:cm&gt;            
				&lt;obj:alive&gt;true&lt;/obj:alive&gt;            
				&lt;obj:brand&gt;Hitron Technologies&lt;/obj:brand&gt;            
				&lt;obj:buildingId&gt;&lt;/obj:buildingId&gt;            
				&lt;obj:buildingName&gt;&lt;/obj:buildingName&gt;            
				&lt;obj:clientAddress&gt;LA PRADERA CASA&lt;/obj:clientAddress&gt;            
				&lt;obj:cmts&gt;MONT-MONT-H-01-CS100G&lt;/obj:cmts&gt;            
				&lt;obj:cmtsInterface&gt;Logical Upstream Channel 1/0.1/0&lt;/obj:cmtsInterface&gt;            
				&lt;obj:cmtsIp&gt;172.25.000.00&lt;/obj:cmtsIp&gt;            
				&lt;obj:division&gt;&lt;/obj:division&gt;           
				&lt;obj:docsCableMaclayerIndex&gt;0&lt;/obj:docsCableMaclayerIndex&gt;            
				&lt;obj:firmware&gt;1.1.1.00-MGCP-CLR&lt;/obj:firmware&gt;            
				&lt;obj:index&gt;13669&lt;/obj:index&gt;            
				&lt;obj:interfaceIndex&gt;5000514&lt;/obj:interfaceIndex&gt;           
				&lt;obj:ipAddress&gt;5.000.00.00&lt;/obj:ipAddress&gt;            
				&lt;obj:lastSeen&gt;1604900000000&lt;/obj:lastSeen&gt;           
				&lt;obj:mac&gt;bc:3e:07:00:00:00&lt;/obj:mac&gt;            
				&lt;obj:matrixAccount&gt;&lt;/obj:matrixAccount&gt;            
				&lt;obj:model&gt;CGNV2&lt;/obj:model&gt;            
				&lt;obj:node&gt;NODO DEM (PRADERA 2)&lt;/obj:node&gt;           
				&lt;obj:rrAccount&gt;49385969&lt;/obj:rrAccount&gt;            
				&lt;obj:standBy&gt;false&lt;/obj:standBy&gt;            
				&lt;obj:status&gt;6&lt;/obj:status&gt;           
				&lt;obj:sysDescr&gt;&lt;/obj:sysDescr&gt;           
				&lt;obj:uptime&gt;14:18:00.00&lt;/obj:uptime&gt;            
				&lt;obj:validIndex&gt;true&lt;/obj:validIndex&gt;         
			&lt;/ser:cm&gt;      
		&lt;/ser:getWifiDataIVR&gt;  
	&lt;/soapenv:Body&gt;
&lt;/soapenv:Envelope&gt;</t>
  </si>
  <si>
    <t>getWifiData</t>
  </si>
  <si>
    <t>https:\\172.31.228.201\pollerWs_V2\services\DiagResService?wsdl</t>
  </si>
  <si>
    <t>https://apiselfservice.co/api/v1/soap/getWifiData.json</t>
  </si>
  <si>
    <t>{"data":{"alive":"true","brand":"Technicolor","buildingId":"0000","buildingName":"","clientAddress":"","cmts":"BOGO-POLO-H-11-CS100G","cmtsInterface":"Logical Upstream Channel 1/0.2/0","cmtsIp":"172.31.1.36","division":"","docsCableMaclayerIndex":"0","firmware":"STFA.31.01","index":"10536","interfaceIndex":"5000516","ipAddress":"5.45.3.86","lastSeen":"1509726600000","mac":"70:5a:9e:d7:28:6e","matrixAccount":"000201184","model":"TC7300.B0M","node":"NODO BJ11 (BENJAMIN HERRERA 2)","rrAccount":"84961721","standBy":"false","status":"6","sysDescr":"","uptime":"1 day, 1:38:06.00","validIndex":"true","band":"1"}}</t>
  </si>
  <si>
    <t>&lt;soapenv:Envelope
	xmlns:soapenv="http: //schemas.xmlsoap.org/soap/envelope/"
	xmlns:ser="http: //services.cmPoller.sisges.telmex.com.co"
	xmlns:obj="http: //objects.cmPoller.sisges.telmex.com.co"&gt;  
	&lt;soapenv:Header/&gt;  
	&lt;soapenv:Body&gt;     
		&lt;ser:getWifiData&gt;        
			&lt;ser:cm&gt;           
				&lt;obj:alive&gt;true&lt;/obj:alive&gt;            
				&lt;obj:brand&gt;Cisco&lt;/obj:brand&gt;           
				&lt;obj:buildingId&gt;&lt;/obj:buildingId&gt;            
				&lt;obj:buildingName&gt;&lt;/obj:buildingName&gt;           
				&lt;obj:clientAddress&gt;CR 17 102-27 CASA&lt;/obj:clientAddress&gt;            
				&lt;obj:cmts&gt;BOGO-POLO-H-03-CS100G&lt;/obj:cmts&gt;            
				&lt;obj:cmtsInterface&gt;Logical Upstream Channel 0/10.2/0&lt;/obj:cmtsInterface&gt;            
				&lt;obj:cmtsIp&gt;172.31.1.25&lt;/obj:cmtsIp&gt;            
				&lt;obj:division&gt;&lt;/obj:division&gt;           
				&lt;obj:docsCableMaclayerIndex&gt;0&lt;/obj:docsCableMaclayerIndex&gt;            
				&lt;obj:firmware&gt;D3925-P15-12-v302r125573-131025a&lt;/obj:firmware&gt;            
				&lt;obj:index&gt;4912&lt;/obj:index&gt;            
				&lt;obj:interfaceIndex&gt;5000164&lt;/obj:interfaceIndex&gt;            
				&lt;obj:ipAddress&gt;5.37.8.39&lt;/obj:ipAddress&gt;            
				&lt;obj:lastSeen&gt;1604896260000&lt;/obj:lastSeen&gt;            
				&lt;obj:mac&gt;10:5f:49:ce:6e:0e&lt;/obj:mac&gt;           
				&lt;obj:matrixAccount&gt;&lt;/obj:matrixAccount&gt;            
				&lt;obj:model&gt;DPC3925&lt;/obj:model&gt;            
				&lt;obj:node&gt;CLUSTER 4D0011,4D0014 ()&lt;/obj:node&gt;           
				&lt;obj:rrAccount&gt;59497008&lt;/obj:rrAccount&gt;            
				&lt;obj:standBy&gt;false&lt;/obj:standBy&gt;            
				&lt;obj:status&gt;6&lt;/obj:status&gt;           
				&lt;obj:sysDescr&gt;&lt;/obj:sysDescr&gt;            
				&lt;obj:uptime&gt;20:58:31.00&lt;/obj:uptime&gt;            
				&lt;obj:validIndex&gt;true&lt;/obj:validIndex&gt;         
			&lt;/ser:cm&gt;        
			&lt;ser:band&gt;1&lt;/ser:band&gt;     
		&lt;/ser:getWifiData&gt;   
	&lt;/soapenv:Body&gt;
&lt;/soapenv:Envelope&gt;</t>
  </si>
  <si>
    <t>cmSetSsid</t>
  </si>
  <si>
    <t>Cambia el nombre de la red WiFi</t>
  </si>
  <si>
    <t>https://172.31.228.201/wifi_ws/services/WiFi?wsdl</t>
  </si>
  <si>
    <t>https://apiselfservice.co/api/index.php/v1/soap/cmSetSsid.json</t>
  </si>
  <si>
    <t>{  "data":{    "ip":"#####",    "model":"xxxxx",    "ssid":"xxxx"  }}</t>
  </si>
  <si>
    <t>&lt;soapenv:Envelope
	xmlns:soapenv="http: //schemas.xmlsoap.org/soap/envelope/"
	xmlns:ws="http: //ws.wifi.sisges.claro.com.co"&gt;   
	&lt;soapenv:Header/&gt;   
	&lt;soapenv:Body&gt;     
		&lt;ws:cmSetSsid&gt;         
			&lt;ws:ip&gt;5.000.00.00&lt;/ws:ip&gt;         
			&lt;ws:model&gt;TC0000.E&lt;/ws:model&gt;         
			&lt;ws:ssid&gt;Claro123&lt;/ws:ssid&gt;               
		&lt;/ws:cmSetSsid&gt;   
	&lt;/soapenv:Body&gt;
&lt;/soapenv:Envelope&gt;</t>
  </si>
  <si>
    <t>cmSetWpaKey</t>
  </si>
  <si>
    <t>Cambia la clave de Wifi</t>
  </si>
  <si>
    <t>http:// 172.31.228.201/pollerWs/services/DiagResService?wsdl</t>
  </si>
  <si>
    <t>https://apiselfservice.co/api/index.php/v1/soap/cmSetWpaKey.json</t>
  </si>
  <si>
    <t>{
  "data":{
    "ip":"####",
    "model":"xxxx",
    "key":"xxxxx"
  }
}</t>
  </si>
  <si>
    <t>&lt;soapenv:Envelope
	xmlns:soapenv="http: //schemas.xmlsoap.org/soap/envelope/"
	xmlns:ws="http: //ws.wifi.sisges.claro.com.co"&gt;   
	&lt;soapenv:Header/&gt;   
	&lt;soapenv:Body&gt;      
		&lt;ws:cmSetWpaKey&gt;        
			&lt;ws:ip&gt;5.000.0.000&lt;/ws:ip&gt;        
			&lt;ws:model&gt;TC0000.E&lt;/ws:model&gt;         
			&lt;ws:key&gt;Claro123&lt;/ws:key&gt;               
		&lt;/ws:cmSetWpaKey&gt;   
	&lt;/soapenv:Body&gt;
&lt;/soapenv:Envelope&gt;</t>
  </si>
  <si>
    <t>cmSetEncMode</t>
  </si>
  <si>
    <t>Cambia el cifrado de la red wifi (WPA - WPA2)</t>
  </si>
  <si>
    <t>https://apiselfservice.co/api/index.php/v1/soap/cmSetEncMode.json</t>
  </si>
  <si>
    <t>{
  "data":{
    "ip":"#####",
    "model":"X#X#X#X#",
    "encMode":"xxxx"
  }
}</t>
  </si>
  <si>
    <t>&lt;soapenv:Envelope
	xmlns:soapenv="http: //schemas.xmlsoap.org/soap/envelope/"
	xmlns:ws="http: //ws.wifi.sisges.claro.com.co"&gt;   
	&lt;soapenv:Header/&gt;   
	&lt;soapenv:Body&gt;     
		&lt;ws:cmSetEncMode&gt;         
			&lt;ws:ip&gt;5.248.20.000&lt;/ws:ip&gt;        
			&lt;ws:model&gt;TC8305.E&lt;/ws:model&gt;        
			&lt;ws:encMode&gt;7&lt;/ws:encMode&gt;     
		&lt;/ws:cmSetEncMode&gt;  
	&lt;/soapenv:Body&gt;
&lt;/soapenv:Envelope&gt;</t>
  </si>
  <si>
    <t>cmSetWifiChannel</t>
  </si>
  <si>
    <t>Establece el canal de la red</t>
  </si>
  <si>
    <t>http://172.24.160.135:8080/EXP_WSChannelChange/Proxies/PS_WSChannelChangeV1.0?WSDL</t>
  </si>
  <si>
    <t>https://apiselfservice.co/M3/Hogar/cmSetWifiChannel/</t>
  </si>
  <si>
    <t>{"data":{"model":"TC8305.E","mac":"8c:04:ff:b5:db:ac","ip":"5.227.8.126"}}</t>
  </si>
  <si>
    <t>&lt;soapenv:Envelope xmlns:soapenv="http://schemas.xmlsoap.org/soap/envelope/" 
   xmlns:v1="http://www.amx.com/co/schema/mobile/aplicationIntegration/WSChannelChange/v1.0"&gt;
   &lt;soapenv:Header/&gt;
   &lt;soapenv:Body&gt;
      &lt;v1:wsChannelChangeRequest&gt;
         &lt;v1:equipmentMac&gt;&lt;?=$data-&gt;mac?&gt;&lt;/v1:equipmentMac&gt;
         &lt;v1:equipmentType&gt;wifi&lt;/v1:equipmentType&gt;
         &lt;v1:ip&gt;&lt;?=$data-&gt;ip?&gt;&lt;/v1:ip&gt;
         &lt;v1:model&gt;&lt;?=$data-&gt;model?&gt;&lt;/v1:model&gt;
         &lt;v1:channel&gt;0&lt;/v1:channel&gt;
         &lt;v1:band&gt;&lt;?=$data-&gt;band?&gt;&lt;/v1:band&gt;
      &lt;/v1:wsChannelChangeRequest&gt;
   &lt;/soapenv:Body&gt;
&lt;/soapenv:Envelope&gt;</t>
  </si>
  <si>
    <t>GetServiceOrderDocuments</t>
  </si>
  <si>
    <t>Consultar certificación del servicio</t>
  </si>
  <si>
    <t>172.24.160.151:8080</t>
  </si>
  <si>
    <t>http://172.24.160.151:8080/EXP_WSDmsServices/Pipeline/PS_WSDmsServicesV1.0?WSDL</t>
  </si>
  <si>
    <t>https://apiselfservice.co/M3/Hogar/GetServiceOrderDocuments/</t>
  </si>
  <si>
    <t>{
  "data":{
    "AccountId":"22222"
  }
}</t>
  </si>
  <si>
    <t>&lt;?xml version="1.0" encoding="UTF-8"?&gt;
&lt;soapenv:Envelope xmlns:soapenv="http://schemas.xmlsoap.org/soap/envelope/" xmlns:v1="http://www.amx.com/co/schema/mobile/common/aplicationIntegration/Comunes/v1.0" xmlns:v11="http://www.amx.com/Schema/Service/WSDmsServices/v1.0"&gt;
   &lt;soapenv:Header&gt;
      &lt;v1:headerRequest&gt;
         &lt;v1:channel&gt;PROD&lt;/v1:channel&gt;
      &lt;/v1:headerRequest&gt;
   &lt;/soapenv:Header&gt;
   &lt;soapenv:Body&gt;
      &lt;v11:GetServiceOrderDocumentsByAccountRequest&gt;
         &lt;v11:documentalType&gt;EVIDENCIA DOCUMENTACION ENTREGADA CLIENTE&lt;/v11:documentalType&gt;
         &lt;v11:patternAccount&gt;EVIDENCIA_VISITA_TECNICA&lt;/v11:patternAccount&gt;
         &lt;v11:idAccount&gt;&lt;?=$data-&gt;AccountId?&gt;&lt;/v11:idAccount&gt;
         &lt;v11:processId&gt;compr_cobertura_wifi01&lt;/v11:processId&gt;
      &lt;/v11:GetServiceOrderDocumentsByAccountRequest&gt;
   &lt;/soapenv:Body&gt;
&lt;/soapenv:Envelope&gt;</t>
  </si>
  <si>
    <t>Resuelve fallas de tus servicios</t>
  </si>
  <si>
    <t>GetRealTimeMeasurements</t>
  </si>
  <si>
    <t>Estado de la red</t>
  </si>
  <si>
    <t>https://apiselfservice.co/M3/Hogar/GetRealTimeMeasurements/</t>
  </si>
  <si>
    <t>{"data":{"alive":"true","brand":"Technicolor","buildingId":"0004","buildingName":"IN4","clientAddress":"CR 14B IN4 161-89 204","cmts":"BOGO-TOBE-C-03-CS100G","cmtsInterface":"Logical Upstream Channel 1/23.0/0","cmtsIp":"172.31.1.75","division":"","docsCableMaclayerIndex":"0","firmware":"09.E6.11.10.00","index":"24590","interfaceIndex":"5000880","ipAddress":"5.227.8.126","lastSeen":"1568037780000","mac":"8c:04:ff:b5:db:ac","matrixAccount":"000005846","model":"TC8305.E","node":"CLUSTER 5C6023,5C6024 (MEDITERRANEO 12, MEDITERRANEO 13)","rrAccount":"40074638","standBy":"false","status":"6","sysDescr":"Technicolor DOCSIS 3.0 Packet Cable 1.5 advanced cable gateway &lt;&lt;HW_REV: 1.5; VENDOR: Technicolor; BOOTR: 2.1.8_Technicolor; SW_REV: 09.E6.11.10.00; MODEL: TC8305.E&gt;&gt;","uptime":"10 days, 19:57:13.00","validIndex":"true","band":"1"}}</t>
  </si>
  <si>
    <t xml:space="preserve"> &lt;soapenv:Envelope xmlns:soapenv="http://schemas.xmlsoap.org/soap/envelope/" xmlns:ser="http://services.cmPoller.sisges.telmex.com.co" xmlns:obj="http://objects.cmPoller.sisges.telmex.com.co"&gt;
   &lt;soapenv:Header/&gt;
   &lt;soapenv:Body&gt;
      &lt;ser:getRealTimeMeasurements&gt;
         &lt;ser:cm&gt;
            &lt;obj:alive&gt;true&lt;/obj:alive&gt;
            &lt;obj:brand&gt;Arris Interactive, L.L.C.&lt;/obj:brand&gt;
            &lt;obj:buildingId&gt;?&lt;/obj:buildingId&gt;
            &lt;obj:buildingName&gt;?&lt;/obj:buildingName&gt;
            &lt;obj:clientAddress&gt;CR 3CSUR 37D-55 PI  1&lt;/obj:clientAddress&gt;
            &lt;obj:cmts&gt;BOGO-REST-C-04-CS100G&lt;/obj:cmts&gt;
            &lt;obj:cmtsInterface&gt;Logical Upstream Channel 2/23.2/0&lt;/obj:cmtsInterface&gt;
            &lt;obj:cmtsIp&gt;172.21.255.191&lt;/obj:cmtsIp&gt;
            &lt;obj:division&gt;?&lt;/obj:division&gt;
            &lt;obj:docsCableMaclayerIndex&gt;0&lt;/obj:docsCableMaclayerIndex&gt;
            &lt;obj:firmware&gt;9.1.103S5P&lt;/obj:firmware&gt;
            &lt;obj:index&gt;3916&lt;/obj:index&gt;
            &lt;obj:interfaceIndex&gt;5001396&lt;/obj:interfaceIndex&gt;
            &lt;obj:ipAddress&gt;5.237.98.100&lt;/obj:ipAddress&gt;
            &lt;obj:lastSeen&gt;1609790520000&lt;/obj:lastSeen&gt;
            &lt;obj:mac&gt;90:0d:cb:93:b4:d2&lt;/obj:mac&gt;
            &lt;obj:matrixAccount&gt;?&lt;/obj:matrixAccount&gt;
            &lt;obj:model&gt;TG862G&lt;/obj:model&gt;
            &lt;obj:node&gt;?&lt;/obj:node&gt;
            &lt;obj:rrAccount&gt;53564&lt;/obj:rrAccount&gt;
            &lt;obj:standBy&gt;false&lt;/obj:standBy&gt;
            &lt;obj:status&gt;6&lt;/obj:status&gt;
            &lt;obj:sysDescr&gt;?&lt;/obj:sysDescr&gt;
            &lt;obj:uptime&gt;2 days, 22:51:55.27&lt;/obj:uptime&gt;
            &lt;obj:validIndex&gt;true&lt;/obj:validIndex&gt;
         &lt;/ser:cm&gt;
      &lt;/ser:getRealTimeMeasurements&gt;
   &lt;/soapenv:Body&gt;
&lt;/soapenv:Envelope&gt;
</t>
  </si>
  <si>
    <t>diagnosticarMGW</t>
  </si>
  <si>
    <t>Diagniotico- Ingreso al módulo de configuración y soporte</t>
  </si>
  <si>
    <t>http://100.123.246.38/diagnosticador/services/DiagnosticarCM?wsdl</t>
  </si>
  <si>
    <t>https://apiselfservice.co/M3/Hogar/diagnosticarMGW/</t>
  </si>
  <si>
    <t>&lt;soapenv:Envelope xmlns:soapenv="http://schemas.xmlsoap.org/soap/envelope/" xmlns:ws="http://ws.diagnosticador.telmex.com.co"&gt;
   &lt;soapenv:Header/&gt;
   &lt;soapenv:Body&gt;
      &lt;ws:diagnosticarMGW&gt;
         &lt;ws:cuenta&gt;&lt;/ws:cuenta&gt;
      &lt;/ws:diagnosticarMGW&gt;
   &lt;/soapenv:Body&gt;
&lt;/soapenv:Envelope&gt;</t>
  </si>
  <si>
    <t>ResetCM</t>
  </si>
  <si>
    <t>Reset Modem, se puede reiniciar cada 4 horas</t>
  </si>
  <si>
    <t>http://172.24.160.135:8080/EXP_WSResetCableModem/Proxies/PS_WSResetCableModem?wsdl</t>
  </si>
  <si>
    <t>https://apiselfservice.co/M3/Hogar/ResetCM/</t>
  </si>
  <si>
    <t>{"data":{"ipAddress":"#####","mac":"####","AccountId":"####"}}</t>
  </si>
  <si>
    <t>&lt;soapenv:Envelope
	xmlns:soapenv="http: //schemas.xmlsoap.org/soap/envelope/"
	xmlns:v1="http: //www.amx.com/co/schema/mobile/common/aplicationIntegration/Comunes/v1.0"
	xmlns:v11="http: //www.amx.com/co/schema/mobile/aplicationIntegration/WSResetCableModem/v1.0"&gt;   
	&lt;soapenv:Header&gt;      
		&lt;v1:headerRequest&gt;        
			&lt;v1:channel&gt;APP&lt;/v1:channel&gt;         
			&lt;v1:transactionId&gt;&lt;/v1:transactionId&gt;         
			&lt;v1:ipApplication&gt;&lt;/v1:ipApplication&gt;      
		&lt;/v1:headerRequest&gt;  
	&lt;/soapenv:Header&gt;   
	&lt;soapenv:Body&gt;   
		&lt;v11:ResetCM&gt;         
			&lt;v11:ip&gt;5.000.60.0&lt;/v11:ip&gt;         
			&lt;v11:mac&gt;00:bf:95:b1:96:63&lt;/v11:mac&gt;         
			&lt;v11:account&gt;0041612&lt;/v11:account&gt;      
		&lt;/v11:ResetCM&gt;  
	&lt;/soapenv:Body&gt;
&lt;/soapenv:Envelope&gt;</t>
  </si>
  <si>
    <t>Vecinos</t>
  </si>
  <si>
    <t>getCampaigns</t>
  </si>
  <si>
    <t>Valida el servicio en el sector</t>
  </si>
  <si>
    <t>http://172.31.228.201/diagnosticador/rest/diagnostico/Vecinos</t>
  </si>
  <si>
    <t>https://apiselfservice.co/M3/Hogar/Vecinos/</t>
  </si>
  <si>
    <t>{"data":{"alive":"true","brand":"CISCO","buildingId":"002","buildingName":"T2","clientAddress":"calle","cmts":"BOGO-PCLAR-H-01-CS100G","cmtsInterface":"Logical Upstream Channel 0/2.0/0","cmtsIp":"172.31.1.201","division":"","docsCableMaclayerIndex":"0","firmware":"fw 23.4.5","index":"123","interfaceIndex":"5000032","ipAddress":"5.234.64.00","lastSeen":"1569330000000","mac":"f4:5f:d4:c5:9e:xx","matrixAccount":"","model":"DPC0123","node":"NODO IPV6 (PRUEBAS PREPRODUCCION)","rrAccount":"123456","standBy":"false","status":"6","sysDescr":"Cablemodem","uptime":"1234567890","validIndex":"true"}}</t>
  </si>
  <si>
    <t>LentitudRed</t>
  </si>
  <si>
    <t>Valida si se presenta lentitud en el sector</t>
  </si>
  <si>
    <t>https://apiselfservice.co/M3/Hogar/LentitudRed/</t>
  </si>
  <si>
    <t>{"data":{"alive":"true","brand":"Technicolor","buildingId":"0000","buildingName":"","clientAddress":"CR 81B 8-27 401","cmts":"BOGO-FONT-H-05-CS100G","cmtsInterface":"Logical Upstream Channel 0/19.2/0","cmtsIp":"172.31.1.80","division":"","docsCableMaclayerIndex":"0","firmware":"09.E6.11.10.00","index":"9143","interfaceIndex":"5000308","ipAddress":"5.231.21.71","lastSeen":"1589283060000","mac":"cc:03:fa:78:ce:e7","matrixAccount":"000265030","model":"TC8305.E","node":"NODO VD2 (VALLADOLID 2)","rrAccount":"82495219","standBy":"false","status":"6","sysDescr":"Technicolor DOCSIS 3.0 Packet Cable 1.5 advanced cable gateway HW_REV: 1.5; VENDOR: Technicolor; BOOTR: 2.1.8_Technicolor; SW_REV: 09.E6.11.10.00; MODEL: TC8305.E","uptime":"7:41:40.00","validIndex":"true","band":"1"}}</t>
  </si>
  <si>
    <t>VelocidadHFC</t>
  </si>
  <si>
    <t>Banda Ancha</t>
  </si>
  <si>
    <t>100.126.20.147:8181</t>
  </si>
  <si>
    <t>http://100.126.20.147:8181/WSThfc/rest/thfc/postList</t>
  </si>
  <si>
    <t>https://apiselfservice.co/M3/Hogar/VelocidadHFC/</t>
  </si>
  <si>
    <t>{"data":{"mac":"12:33:45:15"}}</t>
  </si>
  <si>
    <t>{
	"mac": "705a.9ed6.4abe",
	"fechaIni": "2020-11-17",
	"fechaFin": "2020-11-22"
}</t>
  </si>
  <si>
    <t>getInfoDHCPClient</t>
  </si>
  <si>
    <t>Equipos conectados</t>
  </si>
  <si>
    <t>https://apiselfservice.co/api/v1/soap/getInfoDHCPClient.json</t>
  </si>
  <si>
    <t>&lt;soapenv:Envelope
	xmlns:soapenv="http: //schemas.xmlsoap.org/soap/envelope/"
	xmlns:ser="http: //services.cmPoller.sisges.telmex.com.co"
	xmlns:obj="http: //objects.cmPoller.sisges.telmex.com.co"&gt;    
	&lt;soapenv:Header/&gt;   
	&lt;soapenv:Body&gt;       
		&lt;ser:getInfoDHCPClient&gt;            
			&lt;ser:cm&gt;                
				&lt;alive&gt;true&lt;/alive&gt;                
				&lt;brand&gt;Technicolor&lt;/brand&gt;               
				&lt;buildingId&gt;0009&lt;/buildingId&gt;                
				&lt;buildingName&gt;ETAPA 1 TORRE 9&lt;/buildingName&gt;                
				&lt;clientAddress&gt;CR 98 2-40 ETAPA 1 TO    9 AP 1208&lt;/clientAddress&gt;                
				&lt;cmts&gt;BOGO-FONT-H-07-ARRIE6&lt;/cmts&gt;               
				&lt;cmtsInterface&gt;cable-upstream 4/1/0&lt;/cmtsInterface&gt;               
				&lt;cmtsIp&gt;172.31.1.82&lt;/cmtsIp&gt;               
				&lt;division/&gt;                
				&lt;docsCableMaclayerIndex&gt;0&lt;/docsCableMaclayerIndex&gt;                
				&lt;firmware&gt;09.E6.11.10.00&lt;/firmware&gt;                
				&lt;index&gt;919083&lt;/index&gt;                
				&lt;interfaceIndex&gt;84353033&lt;/interfaceIndex&gt;                
				&lt;ipAddress&gt;5.242.38.129&lt;/ipAddress&gt;               
				&lt;lastSeen&gt;1605845040000&lt;/lastSeen&gt;                
				&lt;mac&gt;58:23:8c:38:fd:68&lt;/mac&gt;                
				&lt;matrixAccount&gt;000186699&lt;/matrixAccount&gt;                
				&lt;model&gt;TC8305.E&lt;/model&gt;               
				&lt;node&gt;NODO PTN (PARQUE CENTRAL TINTAL)&lt;/node&gt;                
				&lt;rrAccount&gt;73929989&lt;/rrAccount&gt;               
				&lt;standBy&gt;false&lt;/standBy&gt;                
				&lt;status&gt;6&lt;/status&gt;                
				&lt;sysDescr&gt;Technicolor DOCSIS 3.0 Packet Cable 1.5 advanced cable gateway HW_REV: 1.5; VENDOR: Technicolor; BOOTR: 2.1.8_Technicolor; SW_REV: 09.E6.11.10.00; MODEL: TC8305.E&lt;/sysDescr&gt;               
				&lt;uptime&gt;7 days, 23:40:22.00&lt;/uptime&gt;                
				&lt;validIndex&gt;true&lt;/validIndex&gt;            
			&lt;/ser:cm&gt;        
		&lt;/ser:getInfoDHCPClient&gt;  
	&lt;/soapenv:Body&gt;
&lt;/soapenv:Envelope&gt;</t>
  </si>
  <si>
    <t>pingCM</t>
  </si>
  <si>
    <t>Paquetes Perdidos</t>
  </si>
  <si>
    <t>https://apiselfservice.co/api/v1/soap/pingCM</t>
  </si>
  <si>
    <t>&lt;soapenv:Envelope
	xmlns:soapenv="http: //schemas.xmlsoap.org/soap/envelope/"
	xmlns:ser="http: //services.cmPoller.sisges.telmex.com.co"
	xmlns:obj="http: //objects.cmPoller.sisges.telmex.com.co"&gt;   
	&lt;soapenv:Header/&gt;  
	&lt;soapenv:Body&gt;      
		&lt;ser:pingCM&gt;        
			&lt;ser:cm&gt;           
				&lt;alive&gt;true&lt;/alive&gt;            
				&lt;brand&gt;Technicolor&lt;/brand&gt;            
				&lt;buildingId&gt;0009&lt;/buildingId&gt;           
				&lt;buildingName&gt;ETAPA 1 TORRE 9&lt;/buildingName&gt;            
				&lt;clientAddress&gt;CR 98 2-40 ETAPA 1 TO    9 AP 1208&lt;/clientAddress&gt;            
				&lt;cmts&gt;BOGO-FONT-H-07-ARRIE6&lt;/cmts&gt;            
				&lt;cmtsInterface&gt;cable-upstream 4/1/0&lt;/cmtsInterface&gt;           
				&lt;cmtsIp&gt;172.31.1.82&lt;/cmtsIp&gt;           
				&lt;division/&gt;            
				&lt;docsCableMaclayerIndex&gt;0&lt;/docsCableMaclayerIndex&gt;            
				&lt;firmware&gt;09.E6.11.10.00&lt;/firmware&gt;            
				&lt;index&gt;919083&lt;/index&gt;            
				&lt;interfaceIndex&gt;84353033&lt;/interfaceIndex&gt;           
				&lt;ipAddress&gt;5.242.38.129&lt;/ipAddress&gt;            
				&lt;lastSeen&gt;1605845040000&lt;/lastSeen&gt;            
				&lt;mac&gt;58:23:8c:38:fd:68&lt;/mac&gt;           
				&lt;matrixAccount&gt;000186699&lt;/matrixAccount&gt;            
				&lt;model&gt;TC8305.E&lt;/model&gt;            
				&lt;node&gt;NODO PTN (PARQUE CENTRAL TINTAL)&lt;/node&gt;           
				&lt;rrAccount&gt;73929989&lt;/rrAccount&gt;           
				&lt;standBy&gt;false&lt;/standBy&gt;            
				&lt;status&gt;6&lt;/status&gt;            
				&lt;sysDescr&gt;Technicolor DOCSIS 3.0 Packet Cable 1.5 advanced cable gateway HW_REV: 1.5; VENDOR: Technicolor; BOOTR: 2.1.8_Technicolor; SW_REV: 09.E6.11.10.00; MODEL: TC8305.E&lt;/sysDescr&gt;            
				&lt;uptime&gt;7 days, 23:40:22.00&lt;/uptime&gt;           
				&lt;validIndex&gt;true&lt;/validIndex&gt;        
			&lt;/ser:cm&gt;     
		&lt;/ser:pingCM&gt;   
	&lt;/soapenv:Body&gt;
&lt;/soapenv:Envelope&gt;</t>
  </si>
  <si>
    <t>ConciliacionRR</t>
  </si>
  <si>
    <t>Valida si tiene un equipo UltraWifi</t>
  </si>
  <si>
    <t>http://172.24.160.135:8080/EXP_WSPcmlServices/Pipeline/PS_WSPcmlServicesV1.0?wsdl</t>
  </si>
  <si>
    <t>https://apiselfservice.co/M3/Hogar/ConciliacionRR/</t>
  </si>
  <si>
    <t>{ "data":{ "AccountId":"**************" } }</t>
  </si>
  <si>
    <t>&lt;soapenv:Envelope xmlns:soapenv="http://schemas.xmlsoap.org/soap/envelope/" xmlns:v1="http://www.amx.com/co/schema/mobile/common/aplicationIntegration/Comunes/v1.0" xmlns:v11="http://www.amx.com/co/schema/mobile/aplicationIntegration/WSPcmlServices/v1.0"&gt;
   &lt;soapenv:Header&gt;
      &lt;v1:headerRequest&gt;
         &lt;v1:channel&gt;APP&lt;/v1:channel&gt;
         &lt;v1:ipApplication&gt;APP&lt;/v1:ipApplication&gt;
      &lt;/v1:headerRequest&gt;
   &lt;/soapenv:Header&gt;
   &lt;soapenv:Body&gt;
      &lt;v11:GetInventoryOTRequest&gt;
         &lt;v11:account&gt;&lt;?=$data-&gt;AccountId?&gt;&lt;/v11:account&gt;
         &lt;v11:ot&gt;&lt;/v11:ot&gt;
      &lt;/v11:GetInventoryOTRequest&gt;
   &lt;/soapenv:Body&gt;
&lt;/soapenv:Envelope&gt;</t>
  </si>
  <si>
    <t>getCustomerInventory</t>
  </si>
  <si>
    <t>Realiza una conciliación de los servicios de internet emtre el aprovisionador y rr</t>
  </si>
  <si>
    <t>http://172.24.160.135:8080/EXP_WSPcmlServicesConfiguration/PS_GetCustomerInventoryV1.0?wsdl</t>
  </si>
  <si>
    <t>https://apiselfservice.co/M3/Hogar/getCustomerInventory/</t>
  </si>
  <si>
    <t>{ "data":{ "AccountId":"#####" } }</t>
  </si>
  <si>
    <t>&lt;soapenv:Envelope
	xmlns:soapenv="http://schemas.xmlsoap.org/soap/envelope/"
	xmlns:v1="http://www.amx.com/co/schema/mobile/common/aplicationIntegration/Comunes/v1.0"
	xmlns:v11="http://www.amx.com/co/schema/mobile/aplicationIntegration/WSPcmlServicesConfiguration/v1.0"&gt;
	&lt;soapenv:Header&gt;
		&lt;v1:headerRequest&gt;
			&lt;v1:channel&gt;APP&lt;/v1:channel&gt;
			&lt;v1:transactionId&gt;&lt;/v1:transactionId&gt;
			&lt;v1:ipApplication&gt;&lt;/v1:ipApplication&gt;
		&lt;/v1:headerRequest&gt;
	&lt;/soapenv:Header&gt;
	&lt;soapenv:Body&gt;
		&lt;v11:getCustomerInventoryRequest&gt;
			&lt;v11:account&gt;49910000&lt;/v11:account&gt;
		&lt;/v11:getCustomerInventoryRequest&gt;
	&lt;/soapenv:Body&gt;
&lt;/soapenv:Envelope&gt;</t>
  </si>
  <si>
    <t>no guarda log</t>
  </si>
  <si>
    <t>canal_reset</t>
  </si>
  <si>
    <t xml:space="preserve">Boton de Reparar </t>
  </si>
  <si>
    <t>https://apiselfservice.co/M3/Hogar/canal_reset/</t>
  </si>
  <si>
    <t>&lt;soapenv:Envelope
	xmlns:soapenv="http://schemas.xmlsoap.org/soap/envelope/"
	xmlns:v1="http://www.amx.com/co/schema/mobile/aplicationIntegration/WSChannelChange/v1.0"&gt;
	&lt;soapenv:Header/&gt;
	&lt;soapenv:Body&gt;
		&lt;v1:wsChannelChangeRequest&gt;
			&lt;v1:equipmentMac&gt;58:23:8c:c1:bf:ba&lt;/v1:equipmentMac&gt;
			&lt;v1:equipmentType&gt;wifi&lt;/v1:equipmentType&gt;
			&lt;v1:ip&gt;5.55.37.000&lt;/v1:ip&gt;
			&lt;v1:model&gt;TC83&lt;/v1:model&gt;
			&lt;v1:channel&gt;0&lt;/v1:channel&gt;
			&lt;v1:band&gt;1&lt;/v1:band&gt;
		&lt;/v1:wsChannelChangeRequest&gt;
	&lt;/soapenv:Body&gt;
&lt;/soapenv:Envelope&gt;</t>
  </si>
  <si>
    <t xml:space="preserve">&lt;soapenv:Envelope xmlns:soapenv="http://schemas.xmlsoap.org/soap/envelope/" 
   xmlns:v1="http://www.amx.com/co/schema/mobile/aplicationIntegration/WSChannelChange/v1.0"&gt;
   &lt;soapenv:Header/&gt;
   &lt;soapenv:Body&gt;
      &lt;v1:wsChannelChangeRequest&gt;
         &lt;v1:equipmentMac&gt;&lt;?=$data-&gt;mac?&gt;&lt;/v1:equipmentMac&gt;
         &lt;v1:equipmentType&gt;wifi&lt;/v1:equipmentType&gt;
         &lt;v1:ip&gt;&lt;?=$data-&gt;ip?&gt;&lt;/v1:ip&gt;
         &lt;v1:model&gt;&lt;?=$data-&gt;model?&gt;&lt;/v1:model&gt;
         &lt;v1:channel&gt;0&lt;/v1:channel&gt;
         &lt;v1:band&gt;&lt;?=$data-&gt;band?&gt;&lt;/v1:band&gt;
      &lt;/v1:wsChannelChangeRequest&gt;
   &lt;/soapenv:Body&gt;
&lt;/soapenv:Envelope&gt;
</t>
  </si>
  <si>
    <t xml:space="preserve">&lt;soapenv:Envelope xmlns:soapenv="http://schemas.xmlsoap.org/soap/envelope/" xmlns:v1="http://www.amx.com/co/schema/mobile/common/aplicationIntegration/Comunes/v1.0" xmlns:v11="http://www.amx.com/co/schema/mobile/aplicationIntegration/WSResetCableModem/v1.0"&gt;
   &lt;soapenv:Header&gt;
      &lt;v1:headerRequest&gt;
         &lt;v1:channel&gt;APP&lt;/v1:channel&gt;
         &lt;v1:transactionId&gt;&lt;/v1:transactionId&gt;
         &lt;v1:ipApplication&gt;&lt;/v1:ipApplication&gt;
      &lt;/v1:headerRequest&gt;
   &lt;/soapenv:Header&gt;
   &lt;soapenv:Body&gt;
   &lt;v11:ResetCM&gt;
         &lt;v11:ip&gt;&lt;?=$data-&gt;ipAddress?&gt;&lt;/v11:ip&gt;
         &lt;v11:mac&gt;&lt;?=$data-&gt;mac?&gt;&lt;/v11:mac&gt;
         &lt;v11:account&gt;&lt;?=$data-&gt;AccountId?&gt;&lt;/v11:account&gt;
      &lt;/v11:ResetCM&gt;
   &lt;/soapenv:Body&gt;
&lt;/soapenv:Envelope&gt;
</t>
  </si>
  <si>
    <t>Administra tu navegación</t>
  </si>
  <si>
    <t>itel205Granel</t>
  </si>
  <si>
    <t>Prepago</t>
  </si>
  <si>
    <t>otros saldos</t>
  </si>
  <si>
    <t>Trae el estado de "navegación por demanda", (0 si está activo el consumo por demanda, 1 si está bloqueado el consumo por demanda)</t>
  </si>
  <si>
    <t>https://apiselfservice.co/api/index.php/v1/soap/itel205Granel.json</t>
  </si>
  <si>
    <t>&lt;soapenv:Envelope xmlns:soapenv=\"http:\/\/schemas.xmlsoap.org\/soap\/envelope\/\" xmlns:ejec=\"http:\/\/www.comcel.com.co\/EjecutarTrama\/\"&gt;\n &lt;soapenv:Header\/&gt;\n &lt;soapenv:Body&gt;\n &lt;ejec:Input_Parameters&gt;\n &lt;TRAMA&gt;***!***!205!3115982798!!*&lt;\/TRAMA&gt;\n &lt;!--Optional:--&gt;\n &lt;IP_ORIGEN&gt;0&lt;\/IP_ORIGEN&gt;\n &lt;\/ejec:Input_Parameters&gt;\n &lt;\/soapenv:Body&gt;\n&lt;\/soapenv:Envelope&gt;</t>
  </si>
  <si>
    <t>itel417ActivarGranel</t>
  </si>
  <si>
    <t>Activar navegación por demanda</t>
  </si>
  <si>
    <t>https://apiselfservice.co/api/index.php/v1/soap/itel417ActivarGranel.json</t>
  </si>
  <si>
    <t>&lt;soapenv:Envelope xmlns:soapenv="http://schemas.xmlsoap.org/soap/envelope/" xmlns:ejec="http://www.comcel.com.co/EjecutarTrama/"&gt;   &lt;soapenv:Header/&gt;   &lt;soapenv:Body&gt;      &lt;ejec:Input_Parameters&gt;         &lt;TRAMA&gt;***!***!417!3106338226!0!*&lt;/TRAMA&gt;         &lt;!--Optional:--&gt;         &lt;IP_ORIGEN&gt;0&lt;/IP_ORIGEN&gt;      &lt;/ejec:Input_Parameters&gt;   &lt;/soapenv:Body&gt;&lt;/soapenv:Envelope&gt;</t>
  </si>
  <si>
    <t>itel417DesactivarGranel</t>
  </si>
  <si>
    <t>Desactivar navegación por demanda</t>
  </si>
  <si>
    <t>https://apiselfservice.co/api/index.php/v1/soap/itel417DesactivarGranel.json</t>
  </si>
  <si>
    <t>{
  "data":{
    "AccountId":"####"
  }
}</t>
  </si>
  <si>
    <t>&lt;soapenv:Envelope xmlns:soapenv="http://schemas.xmlsoap.org/soap/envelope/" xmlns:ejec="http://www.comcel.com.co/EjecutarTrama/"&gt;   &lt;soapenv:Header/&gt;   &lt;soapenv:Body&gt;      &lt;ejec:Input_Parameters&gt;         &lt;TRAMA&gt;APPMCPROD!PRCLA2RO020!417!3228064495!1!*&lt;/TRAMA&gt;         &lt;!--Optional:--&gt;         &lt;IP_ORIGEN&gt;0&lt;/IP_ORIGEN&gt;      &lt;/ejec:Input_Parameters&gt;   &lt;/soapenv:Body&gt;&lt;/soapenv:Envelope&gt;</t>
  </si>
  <si>
    <t>Detalle de tu plan - Hogar</t>
  </si>
  <si>
    <t>Detalle de tu plan Hogar (HD)</t>
  </si>
  <si>
    <t>consultaSerCliente</t>
  </si>
  <si>
    <t>Consulta los servicios adquiridos por el usuario (televisión, internet, telefonía), además muestra si el usuario puede adquirir paquetes HD, así mismo muestra los paquetes que puede adquirir y los paquetes adquiridos.</t>
  </si>
  <si>
    <t>192.168.18.76</t>
  </si>
  <si>
    <t xml:space="preserve">http://172.24.160.134:8080/telmex/MTservice?wsdl </t>
  </si>
  <si>
    <t>https://apiselfservice.co/api/index.php/v1/soap/consultaSerCliente.json</t>
  </si>
  <si>
    <t>{"data":{"numeroCuenta":"####"}}</t>
  </si>
  <si>
    <t xml:space="preserve">&lt;soapenv:Envelope xmlns:soapenv="http://schemas.xmlsoap.org/soap/envelope/" xmlns:ser="http://service.telmex.net/"&gt;
   &lt;soapenv:Header/&gt;
   &lt;soapenv:Body&gt;
      &lt;ser:consultaSerCliente&gt;
         &lt;!--Optional:--&gt;
         &lt;cuenta&gt;31212854&lt;/cuenta&gt;
      &lt;/ser:consultaSerCliente&gt;
   &lt;/soapenv:Body&gt;
&lt;/soapenv:Envelope&gt;
 &lt;/clar:consultaSerCliente&gt; 
 &lt;/soapenv:Body&gt;&lt;/soapenv:Envelope&gt;
</t>
  </si>
  <si>
    <t>consultaSerClienteNew</t>
  </si>
  <si>
    <t>https://apiselfservice.co/api/index.php/v1/soap/consultaSerClienteNew.json</t>
  </si>
  <si>
    <t>{"data":{"numeroCuenta":"#######"}}</t>
  </si>
  <si>
    <t>&lt;?xml version='1.0' encoding='utf-8'?&gt;
&lt;soapenv:Envelope xmlns:soapenv="http://schemas.xmlsoap.org/soap/envelope/" xmlns:ser="http://service.telmex.net/"&gt;
   &lt;soapenv:Header/&gt;
   &lt;soapenv:Body&gt;
      &lt;ser:consultaSerClienteNew&gt;
         &lt;cuenta&gt;&lt;?=$numeroCuenta?&gt;&lt;/cuenta&gt;
      &lt;/ser:consultaSerClienteNew&gt;
   &lt;/soapenv:Body&gt;
&lt;/soapenv:Envelope&gt;</t>
  </si>
  <si>
    <t>getLongDistanceConsumption</t>
  </si>
  <si>
    <t xml:space="preserve">Tarificador LDI
Consulta los consumos de una linea fija a llamadas LDI y LDN </t>
  </si>
  <si>
    <t>172.24.160.139</t>
  </si>
  <si>
    <t>http://172.24.160.139:8080/EXP_ConsultarConsumoLD/Proxies/PS_ConsultarConsumoLDv1.0?wsdl</t>
  </si>
  <si>
    <t>https://apiselfservice.co/M3/Hogar/getLongDistanceConsumption/</t>
  </si>
  <si>
    <t xml:space="preserve">&lt;soapenv:Envelope xmlns:soapenv="http://schemas.xmlsoap.org/soap/envelope/" xmlns:v1="http://www.amx.com/co/schema/mobile/enterprise/aplicationIntegration/exposition/ConsultarConsumoLD/v1.0" xmlns:v11="http://www.amx.com/co/schema/mobile/common/aplicationIntegration/Comunes/v1.0"&gt;
   &lt;soapenv:Header&gt;
      &lt;v1:headerRequest&gt;
         &lt;v11:channel&gt;?&lt;/v11:channel&gt;
         &lt;v11:ipApplication&gt;?&lt;/v11:ipApplication&gt;
      &lt;/v1:headerRequest&gt;
   &lt;/soapenv:Header&gt;
   &lt;soapenv:Body&gt;
      &lt;v1:getLongDistanceConsumptionRequest&gt;
         &lt;v1:number&gt;&lt;?=$data-&gt;AccountId?&gt;&lt;/v1:number&gt;
         &lt;v1:channel&gt;APP&lt;/v1:channel&gt;
      &lt;/v1:getLongDistanceConsumptionRequest&gt;
   &lt;/soapenv:Body&gt;
&lt;/soapenv:Envelope&gt;
</t>
  </si>
  <si>
    <t>WTH</t>
  </si>
  <si>
    <t>Detalle de consumos WTH</t>
  </si>
  <si>
    <t>getInfoAcountWTH</t>
  </si>
  <si>
    <t xml:space="preserve">Consulta línea asociada a la cuenta hogar con el servicio WTH - Esta sección cuenta con consulta de consumos, catálogo de paquetes, paquetes activos e historial de paquetes; servicios ya registrados en el mapa de conectividad. </t>
  </si>
  <si>
    <t>https://apiselfservice.co/M3/Hogar/getInfoAcountWTH/</t>
  </si>
  <si>
    <t>{"data":{"AccountId":"15211204"}}</t>
  </si>
  <si>
    <t>&lt;soapenv:Envelope xmlns:soapenv="http://schemas.xmlsoap.org/soap/envelope/" xmlns:ser="http://service.pcml.telmex.net/"&gt;   &lt;soapenv:Header/&gt;   &lt;soapenv:Body&gt;      &lt;ser:getInfoAcountWTH&gt;         &lt;cuenta&gt;98073573&lt;/cuenta&gt;      &lt;/ser:getInfoAcountWTH&gt;   &lt;/soapenv:Body&gt;&lt;/soapenv:Envelope&gt;</t>
  </si>
  <si>
    <t>Velocidad de subida y bajada</t>
  </si>
  <si>
    <t xml:space="preserve">Detalle de tu plan Hogar  </t>
  </si>
  <si>
    <t>ConsultarVelocidadServicioInternetHogar</t>
  </si>
  <si>
    <t>Muestra la velocidad de subida y bajada sobre la navegación contratada</t>
  </si>
  <si>
    <t>https://apiselfservice.co/api/index.php/v1/soap/ConsultarVelocidadServicioInternetHogar.json</t>
  </si>
  <si>
    <t>{"data":{"codigoPaquete":"###"}}
Se debe enviar el código recibido.</t>
  </si>
  <si>
    <t>&lt;soapenv:Envelope xmlns:soapenv="http://schemas.xmlsoap.org/soap/envelope/" xmlns:clar="Claro.SelfCareManagement.Services.Entities.Contracts" xmlns:clar1="http://schemas.datacontract.org/2004/07/Claro.SelfCareManagement.Services.Entities.Messages"&gt;
   &lt;soapenv:Header&gt;
      &lt;clar:HeaderAutenticacion&gt;
         &lt;clar1:contraseñaAutenticacion&gt;Mi2018ClaroCo*$lo.$m2b1ia&lt;/clar1:contraseñaAutenticacion&gt;
         &lt;clar1:tipoCanalID&gt;&lt;?=isset($tipoCanalID)?2:1?&gt;&lt;/clar1:tipoCanalID&gt;
         &lt;clar1:usuarioAutenticacion&gt;Mi$2019.$COL*$1C$LA$0&lt;/clar1:usuarioAutenticacion&gt;
      &lt;/clar:HeaderAutenticacion&gt;
   &lt;/soapenv:Header&gt;
   &lt;soapenv:Body&gt;
      &lt;clar:ConsultarVelocidadServicioInternetHogarRequest&gt;
         &lt;clar:servicioID&gt;&lt;?=$codigoPaquete?&gt;&lt;/clar:servicioID&gt;
      &lt;/clar:ConsultarVelocidadServicioInternetHogarRequest&gt;
   &lt;/soapenv:Body&gt;
&lt;/soapenv:Envelope&gt;</t>
  </si>
  <si>
    <t>Campañas</t>
  </si>
  <si>
    <t>Tus promociones activas</t>
  </si>
  <si>
    <t>clcamr01</t>
  </si>
  <si>
    <t>Muestra las campañas que se han realizado sobre la cuenta (retención, promociones)</t>
  </si>
  <si>
    <t>192.168.5.25:10021</t>
  </si>
  <si>
    <t>http://192.168.5.25:10021/web/services/CLCAMR01Service/CLCAMR01?wsdl</t>
  </si>
  <si>
    <t>https://apiselfservice.co/api/index.php/v1/soap/clcamr01.json</t>
  </si>
  <si>
    <t>Token de sesión</t>
  </si>
  <si>
    <t>&lt;soapenv:Envelope xmlns:soapenv="http://schemas.xmlsoap.org/soap/envelope/" xmlns:clc="http://clcamr01.wsbeans.iseries/"&gt;   &lt;soapenv:Header/&gt;   &lt;soapenv:Body&gt;      &lt;clc:clcamr01&gt;         &lt;arg0&gt;            &lt;PCODCTA&gt;81144027&lt;/PCODCTA&gt;            &lt;PCODRTA&gt;&lt;/PCODRTA&gt;            &lt;PDATRTA&gt;&lt;/PDATRTA&gt;            &lt;PDESRTA&gt;&lt;/PDESRTA&gt;         &lt;/arg0&gt;      &lt;/clc:clcamr01&gt;   &lt;/soapenv:Body&gt;&lt;/soapenv:Envelope&gt;</t>
  </si>
  <si>
    <t>Cubrimiento red wifi</t>
  </si>
  <si>
    <t>Cubrimiento de red wifi</t>
  </si>
  <si>
    <t>GetMGWConsultWifi</t>
  </si>
  <si>
    <t>Consulta el alcance de la red wifi</t>
  </si>
  <si>
    <t>http://172.24.160.135:8080/EXP_WsCoverageTrackingModule/Proxies/PS_WSCoverageTrackingModuleV1.0?wsdl</t>
  </si>
  <si>
    <t>https://apiselfservice.co/M3/Hogar/GetMGWConsultWifi/</t>
  </si>
  <si>
    <t xml:space="preserve">&lt;soapenv:Envelope xmlns:soapenv="http://schemas.xmlsoap.org/soap/envelope/" xmlns:v1="http://www.amx.com/co/schema/mobile/common/aplicationIntegration/Comunes/v1.0" xmlns:v11="http://www.amx.com/co/schema/mobile/fulfillment/aplicationIntegration/WSCoverageTrackingModule/v1.0"&gt;
&lt;soapenv:Header&gt;
      &lt;v1:headerRequest&gt;
         &lt;v1:channel&gt;APP&lt;/v1:channel&gt;
         &lt;!--Optional:--&gt;
         &lt;v1:ipApplication&gt;&lt;/v1:ipApplication&gt;
      &lt;/v1:headerRequest&gt;
   &lt;/soapenv:Header&gt;
   &lt;soapenv:Body&gt;
      &lt;v11:GetMgwConsultWifiRequest&gt;
         &lt;v11:account&gt;4546784&lt;/v11:account&gt;
      &lt;/v11:GetMgwConsultWifiRequest&gt;
   &lt;/soapenv:Body&gt;
&lt;/soapenv:Envelope&gt;
</t>
  </si>
  <si>
    <t>CreateMgwCoverageWifi</t>
  </si>
  <si>
    <t>Editar Cubrimiento red Wifi</t>
  </si>
  <si>
    <t>https://apiselfservice.co/M3/Hogar/CreateMgwCoverageWifi/</t>
  </si>
  <si>
    <t>{"data":{"area":"#","plantas":"#","moviles":"#","fijos":"#"}}</t>
  </si>
  <si>
    <t>&lt;soapenv:Envelope xmlns:soapenv="http://schemas.xmlsoap.org/soap/envelope/" xmlns:v1="http://www.amx.com/co/schema/mobile/common/aplicationIntegration/Comunes/v1.0" xmlns:v11="http://www.amx.com/co/schema/mobile/fulfillment/aplicationIntegration/WSCoverageTrackingModule/v1.0"&gt;   &lt;soapenv:Header&gt;      &lt;v1:headerRequest&gt;         &lt;v1:channel&gt;APP&lt;/v1:channel&gt;         &lt;v1:ipApplication&gt;127.0.0.1&lt;/v1:ipApplication&gt;      &lt;/v1:headerRequest&gt;   &lt;/soapenv:Header&gt;   &lt;soapenv:Body&gt;      &lt;v11:CreateMgwCoverageWifiRequest&gt;         &lt;v11:account&gt;34021598&lt;/v11:account&gt;         &lt;v11:perosonalizationDeliverySSID&gt;NO&lt;/v11:perosonalizationDeliverySSID&gt;         &lt;v11:passwordWifi&gt;NO&lt;/v11:passwordWifi&gt;         &lt;v11:configWifi&gt;NO&lt;/v11:configWifi&gt;         &lt;v11:connectionCabling&gt;NO&lt;/v11:connectionCabling&gt;         &lt;v11:configRouter&gt;NO&lt;/v11:configRouter&gt;         &lt;v11:coverageWifi&gt;0&lt;/v11:coverageWifi&gt;         &lt;v11:offeringFixedDevices&gt;NO&lt;/v11:offeringFixedDevices&gt;         &lt;v11:routerSolutionOffering&gt;NO&lt;/v11:routerSolutionOffering&gt;         &lt;v11:offeringAdditionalServices&gt;NO&lt;/v11:offeringAdditionalServices&gt;         &lt;v11:areaProperty&gt;0&lt;/v11:areaProperty&gt;         &lt;v11:wiredArea&gt;2&lt;/v11:wiredArea&gt;                  &lt;v11:floorQuantity&gt;0&lt;/v11:floorQuantity&gt;         &lt;v11:mobiles&gt;0&lt;/v11:mobiles&gt;         &lt;v11:fixed&gt;2&lt;/v11:fixed&gt;         &lt;v11:idUser&gt;1&lt;/v11:idUser&gt;      &lt;/v11:CreateMgwCoverageWifiRequest&gt;   &lt;/soapenv:Body&gt;&lt;/soapenv:Envelope&gt;</t>
  </si>
  <si>
    <t>Gevenue</t>
  </si>
  <si>
    <t>Postpago-Hogar</t>
  </si>
  <si>
    <t>Consulta si la línea está en mora por pago de su factura</t>
  </si>
  <si>
    <t>Aún no disponible</t>
  </si>
  <si>
    <t>https://apiselfservice.co/M3/Compartidos/Gevenue/</t>
  </si>
  <si>
    <t>Header X-MC-LINE</t>
  </si>
  <si>
    <t>Paquetes Premium</t>
  </si>
  <si>
    <t>Adquiere canales premium (HD)</t>
  </si>
  <si>
    <t>adicionarServicios</t>
  </si>
  <si>
    <t xml:space="preserve">adquiere aquí paquetes premium </t>
  </si>
  <si>
    <t>Adquiere canales premium</t>
  </si>
  <si>
    <t>https://apiselfservice.co/api/index.php/v1/soap/adicionarServicios.json</t>
  </si>
  <si>
    <t>{  "data": {    "numeroCuenta": "####",    "itemClass": "xxx",    "manufactureClass": "xxx",    "serial": "####",    "servicios": [      "XXX"
    ]  }}</t>
  </si>
  <si>
    <t>adicionarNew</t>
  </si>
  <si>
    <t>192.168.18.76:8090</t>
  </si>
  <si>
    <t>http://172.24.160.134:8080/telmex/MTservice</t>
  </si>
  <si>
    <t>https://apiselfservice.co/api/index.php/v1/soap/adicionarNew.json</t>
  </si>
  <si>
    <t>{"data":{"numeroCuenta":"######","listaDecos":[{"itemClass":"XXX","manufactureClass":"XXX","serial":"#######","servicios":["XXX"]}]}}</t>
  </si>
  <si>
    <t xml:space="preserve">&lt;soapenv:Envelope xmlns:soapenv="http://schemas.xmlsoap.org/soap/envelope/" 
xmlns:ser="http://service.telmex.net/"&gt; 
&lt;soapenv:Header/&gt;
 &lt;soapenv:Body&gt; 
 &lt;ser:adicionarNew&gt; 
 &lt;requestAdicionaNew&gt;
 &lt;canal&gt;1&lt;/canal&gt; 
 &lt;cuenta&gt;74506832&lt;/cuenta&gt;
 &lt;inventariosAdicionar&gt; 
 &lt;inventario&gt; &lt;campania&gt;,&lt;/campania&gt; 
 &lt;itClass&gt;DBV&lt;/itClass&gt;
 &lt;manClass&gt;WHI&lt;/manClass&gt;
 &lt;serial&gt;21530109838W2B017405&lt;/serial&gt; 
 &lt;serviciosAdicionar&gt; 
 &lt;servicio&gt;WRP&lt;/servicio&gt; 
 &lt;/serviciosAdicionar&gt;
 &lt;/inventario&gt; 
 &lt;/inventariosAdicionar&gt;
 &lt;/requestAdicionaNew&gt; 
 &lt;/ser:adicionarNew&gt;
 &lt;/soapenv:Body&gt;&lt;/soapenv:Envelope&gt;
</t>
  </si>
  <si>
    <t>Administra tus elegidos Fijo-Móvil</t>
  </si>
  <si>
    <t>Administra tus Elegidos Fijo - Móvil</t>
  </si>
  <si>
    <t>retrievePlanFija</t>
  </si>
  <si>
    <t xml:space="preserve">Trae el detalle del servicio contratado para el plan hogar. </t>
  </si>
  <si>
    <t>http://172.24.160.135:8080/SelfServiceFixed_Project/Services/Proxy_Pipelines/ServiceManagement_PS?wsdl</t>
  </si>
  <si>
    <t>https://apiselfservice.co/api/index.php/v1/soap/retrievePlanFija.json</t>
  </si>
  <si>
    <t>{"data":{"AccountId":"#####"}}</t>
  </si>
  <si>
    <t xml:space="preserve"> &lt;soapenv:Envelope xmlns:soapenv="http://schemas.xmlsoap.org/soap/envelope/" xmlns:v1="http://www.americamovil.com/schema/namespace/ServiceManagement/v1"&gt; &lt;soapenv:Header/&gt; &lt;soapenv:Body&gt; &lt;v1:retrievePlan&gt; t&lt;LineOfBusiness&gt;1&lt;/LineOfBusiness&gt; &lt;AccountId&gt;61434067&lt;/AccountId&gt; &lt;ServiceID&gt;1&lt;/ServiceID&gt; &lt;ServiceType&gt;1&lt;/ServiceType&gt; &lt;/v1:retrievePlan&gt; &lt;/soapenv:Body&gt;&lt;/soapenv:Envelope&gt;</t>
  </si>
  <si>
    <t>Administra tus elegidos Fijo - Móvil</t>
  </si>
  <si>
    <t>consulta_fijo_masivo</t>
  </si>
  <si>
    <t>Consulta los elegidos fijo móvil registrados</t>
  </si>
  <si>
    <t>172.22.84.4</t>
  </si>
  <si>
    <t>http://172.22.84.4:8080/AmigoClaroFijoWS/AmigoClaroFijo?WSDL</t>
  </si>
  <si>
    <t>https://apiselfservice.co/api/index.php/v1/soap/consulta_fijo_masivo.json</t>
  </si>
  <si>
    <t>getprofile</t>
  </si>
  <si>
    <t xml:space="preserve">&lt;soapenv:Envelope xmlns:soapenv="http://schemas.xmlsoap.org/soap/envelope/" xmlns:sin="http://sinergia.globalhitss.com/"&gt;  
&lt;soapenv:Header/&gt;  
&lt;soapenv:Body&gt;   
&lt;sin:consulta_fijo_masivo&gt;   
&lt;args&gt;telmex&lt;/args&gt;
&lt;args&gt;telmex&lt;/args&gt; 
&lt;args&gt;1&lt;/args&gt;
&lt;args&gt;14563796&lt;/args&gt;
&lt;args&gt;20200922&lt;/args&gt;   
&lt;/sin:consulta_fijo_masivo&gt; 
&lt;/soapenv:Body&gt;&lt;/soapenv:Envelope&gt;  
</t>
  </si>
  <si>
    <t>RecSinergia</t>
  </si>
  <si>
    <t>Agrega y elimina elegidos fijo móvil de la sección Hogar (al inscribir un número este se verá reflejado el día siguiente, por consiguiente no se puede eliminar el mismo día que se creó o responderá un error el servicio)</t>
  </si>
  <si>
    <t>https://apiselfservice.co/api/index.php/v1/soap/RecSinergia.json</t>
  </si>
  <si>
    <t>{"data":{"lineaFija":"#####","phoneNumber":"#####","accion":"borrar"}}NOTA: Las acciones permitidas son "crear" y "borrar"</t>
  </si>
  <si>
    <t>&lt;soapenv:Envelope xmlns:soapenv="http://schemas.xmlsoap.org/soap/envelope/" xmlns:sin="http://sinergia.globalhitss.com/"&gt;   &lt;soapenv:Header/&gt;   &lt;soapenv:Body&gt;      &lt;sin:RecSinergia&gt;         &lt;args&gt;telmex&lt;/args&gt;         &lt;args&gt;telmex&lt;/args&gt;         &lt;args&gt;1&lt;/args&gt;         &lt;args&gt;23458622&lt;/args&gt;         &lt;args&gt;3057158449&lt;/args&gt;         &lt;args&gt;1&lt;/args&gt;         &lt;args&gt;20200915&lt;/args&gt;      &lt;/sin:RecSinergia&gt;   &lt;/soapenv:Body&gt;&lt;/soapenv:Envelope&gt;</t>
  </si>
  <si>
    <t>Configurar Control Remoto</t>
  </si>
  <si>
    <t>InfoConfigControlRemoto</t>
  </si>
  <si>
    <t>configurar control remoto</t>
  </si>
  <si>
    <t>retorna la configuración de infografías para controles remotos</t>
  </si>
  <si>
    <t>https://apiselfservice.co/M3/Hogar/InfoConfigControlRemoto/</t>
  </si>
  <si>
    <t xml:space="preserve">{"data": 
{ 
"tipoControl": 1, 
 "tipoOrigen": 1 
} 
} </t>
  </si>
  <si>
    <t>Hitss</t>
  </si>
  <si>
    <t>Claro Gamers</t>
  </si>
  <si>
    <t>GetClaroGamersData</t>
  </si>
  <si>
    <t>Claro Gaming</t>
  </si>
  <si>
    <t>Claro gaming</t>
  </si>
  <si>
    <t>obtiene los parámetros para filtrar la búsqueda en la base de datos</t>
  </si>
  <si>
    <t>N/A (No tiene legado)</t>
  </si>
  <si>
    <t>GET</t>
  </si>
  <si>
    <t>https://apiselfservice.co/M3/General/GetClaroGamersData/</t>
  </si>
  <si>
    <t>tab = filtro para banner
movil = 1 si es movil y o si es web
EJEMPLO
https://claro-gamers-fabricadigital.codeanyapp.com/M3/General/GetClaroGamersData?tab=1&amp;movil=1</t>
  </si>
  <si>
    <t>Licencias HASTE</t>
  </si>
  <si>
    <t>validarEstadoCuenta</t>
  </si>
  <si>
    <t>valida el estado de la cuenta hogar.</t>
  </si>
  <si>
    <t>172.24.160.134</t>
  </si>
  <si>
    <t>http://172.24.160.134:8081/WSVentasHaste-war/WSVentasHasteSoapService?wsdl</t>
  </si>
  <si>
    <t>http://apicelservice/M3/General/validarEstadoCuenta/</t>
  </si>
  <si>
    <t>{"data":
  {
  "numeroCuenta":10718765,
  "codAlianza":"HAST",
  }
 }</t>
  </si>
  <si>
    <t xml:space="preserve">&lt;soapenv:Envelope xmlns:soapenv="http://schemas.xmlsoap.org/soap/envelope/" xmlns:soap="http://soap.servicio.haste.ventas.claro.com/"&gt;
    &lt;soapenv:Header/&gt;
    &lt;soapenv:Body&gt;
        &lt;soap:validarEstadoCuenta&gt;
            &lt;!--Optional:--&gt;
            &lt;validarEstadoCuentaRequest&gt;
                &lt;numeroCuenta&gt;&lt;?=$data-&gt;numeroCuenta?&gt;&lt;/numeroCuenta&gt;
                &lt;codAlianza&gt;&lt;?=$data-&gt;codAlianza?&gt;&lt;/codAlianza&gt;
            &lt;/validarEstadoCuentaRequest&gt;
        &lt;/soap:validarEstadoCuenta&gt;
    &lt;/soapenv:Body&gt;
&lt;/soapenv:Envelope&gt;
</t>
  </si>
  <si>
    <t>cambioCredenciales</t>
  </si>
  <si>
    <t>Cambia la contraseña de una cuenta HASTE activa</t>
  </si>
  <si>
    <t>http://apiselfservice.co/M3/Hogar/cambioCredenciales/</t>
  </si>
  <si>
    <t>{"data":
  {
  "numeroCuenta":"62426856",
  "codAlianza":"HAST",
  "username":"correo@hotmail.com",
  "newPassword":"12345678"
  }
 }</t>
  </si>
  <si>
    <t xml:space="preserve">&lt;soapenv:Envelope xmlns:soapenv="http://schemas.xmlsoap.org/soap/envelope/" xmlns:soap="http://soap.servicio.haste.ventas.claro.com/"&gt;
    &lt;soapenv:Header/&gt;
    &lt;soapenv:Body&gt;
        &lt;soap:cambioCredenciales&gt;
            &lt;!--Optional:--&gt;
            &lt;CambioCredencialesVHRequest&gt;
                &lt;numeroCuenta&gt;&lt;?=$data-&gt;numeroCuenta?&gt;&lt;/numeroCuenta&gt;
                &lt;codAlianza&gt;&lt;?=$data-&gt;codAlianza?&gt;&lt;/codAlianza&gt;
                &lt;username&gt;&lt;?=$data-&gt;username?&gt;&lt;/username&gt;
                &lt;newPassword&gt;&lt;?=$data-&gt;newPassword?&gt;&lt;/newPassword&gt;
            &lt;/CambioCredencialesVHRequest&gt;
        &lt;/soap:cambioCredenciales&gt;
    &lt;/soapenv:Body&gt;
&lt;/soapenv:Envelope&gt;
</t>
  </si>
  <si>
    <t>Recomendados</t>
  </si>
  <si>
    <t>recomendador de internet</t>
  </si>
  <si>
    <t>Abre la sección recomendados</t>
  </si>
  <si>
    <t>BD Wigilabs</t>
  </si>
  <si>
    <t>https://apiselfservice.co/api/v1/core/web/Recomendados.json</t>
  </si>
  <si>
    <t>token</t>
  </si>
  <si>
    <t>15 MINUTOS</t>
  </si>
  <si>
    <t>activarSuscripcion</t>
  </si>
  <si>
    <t>15 minutos</t>
  </si>
  <si>
    <t>Activa suscripción a Revista 15 Minutos</t>
  </si>
  <si>
    <t>http://172.22.61.94:9024/WSRevista15Minutos/WSRevista15MinutosService?WSDL</t>
  </si>
  <si>
    <t>https://apiselfservice.co/M3/Postpago/activarSuscripcion/</t>
  </si>
  <si>
    <t>{"data":{"AccountId":"3103255000"}}</t>
  </si>
  <si>
    <t>&lt;soapenv:Envelope xmlns:soapenv="http://schemas.xmlsoap.org/soap/envelope/" xmlns:ser="http://servicios.consultaDatos.claro.com/"&gt;
   &lt;soapenv:Header/&gt;
   &lt;soapenv:Body&gt;
      &lt;ser:activarSuscripcion&gt;
         &lt;!--Optional:--&gt;
         &lt;RequestActivarSuscripcion&gt;
            &lt;min&gt;&lt;?=$data-&gt;AccountId?&gt;&lt;/min&gt;
         &lt;/RequestActivarSuscripcion&gt;
      &lt;/ser:activarSuscripcion&gt;
   &lt;/soapenv:Body&gt;
&lt;/soapenv:Envelope&gt;</t>
  </si>
  <si>
    <t>desactivarSuscripcion</t>
  </si>
  <si>
    <t>Desactiva suscripción a Revista 15 Minutos</t>
  </si>
  <si>
    <t>https://apiselfservice.co/M3/Postpago/desactivarSuscripcion/</t>
  </si>
  <si>
    <t xml:space="preserve">&lt;soapenv:Envelope xmlns:soapenv="http://schemas.xmlsoap.org/soap/envelope/" xmlns:ser="http://servicios.consultaDatos.claro.com/"&gt;
   &lt;soapenv:Header/&gt;
   &lt;soapenv:Body&gt;
      &lt;ser:desactivarSuscripcion&gt;
         &lt;!--Optional:--&gt;
         &lt;RequestDesactivarSuscripcion&gt;
            &lt;min&gt;&lt;?=$data-&gt;AccountId?&gt;&lt;/min&gt;
         &lt;/RequestDesactivarSuscripcion&gt;
      &lt;/ser:desactivarSuscripcion&gt;
   &lt;/soapenv:Body&gt;
&lt;/soapenv:Envelope&gt;
</t>
  </si>
  <si>
    <t xml:space="preserve">GetInventoryOT </t>
  </si>
  <si>
    <t xml:space="preserve">retorna información general de los decodificadores ordenados </t>
  </si>
  <si>
    <t>http://172.24.160.135:8080/ResetAndRepairDeco/Proxies/PS_ResetAndRepairDecoV1.0?WSDL</t>
  </si>
  <si>
    <t>http://apiselfservice.co/M3/Hogar/GetInventoryOT/</t>
  </si>
  <si>
    <t xml:space="preserve">{"data":
{
    "account":67992787,
    "channel":1
}
}
</t>
  </si>
  <si>
    <t xml:space="preserve">&lt;soapenv:Envelope xmlns:soapenv="http://schemas.xmlsoap.org/soap/envelope/" xmlns:v1="http://www.amx.com/schema/fullfilment/enterprise/exposition/ResetAndRepairDeco/V1.0"&gt;
   &lt;soapenv:Header/&gt;
   &lt;soapenv:Body&gt;
      &lt;v1:getInventoryOTRequest&gt;
         &lt;!--Optional:--&gt;
         &lt;v1:account&gt;31212858&lt;/v1:account&gt;
         &lt;!--Optional:--&gt;
         &lt;v1:channel&gt;1&lt;/v1:channel&gt;
      &lt;/v1:getInventoryOTRequest&gt;
   &lt;/soapenv:Body&gt;
&lt;/soapenv:Envelope&gt;
</t>
  </si>
  <si>
    <t>InfografiaTv</t>
  </si>
  <si>
    <t>retorna la información de infografías para reparación y solución de problemas en televisión y telefonía.</t>
  </si>
  <si>
    <t>http://apiselfservice.co/M3/Hogar/InfografiaTv/</t>
  </si>
  <si>
    <t xml:space="preserve">{"data":
{
    "service":"phone",
    "device":"ios"
}
}
</t>
  </si>
  <si>
    <t>ResetAndRepairDeco</t>
  </si>
  <si>
    <t>repara los decodificadores DBV</t>
  </si>
  <si>
    <t>http://apiselfservice.co/M3/Hogar/ResetAndRepairDeco/</t>
  </si>
  <si>
    <t xml:space="preserve">{"data":
{
    "channel":"APP",
    "equipments": [
    {
    "equipmentMac" : "mac-20",
    "equipmentType" : "deco",
    "pmUser" : "QUSER",
    "pmItmc" : "DBV",
    "pmManc" : "HHD",
    "pmSer" : "21530119058W55110401",
    "pmFunc" : "79"
    }
  ]
}
}
</t>
  </si>
  <si>
    <t>&lt;soapenv:Envelope xmlns:soapenv="http://schemas.xmlsoap.org/soap/envelope/" xmlns:v1="http://www.amx.com/schema/fullfilment/enterprise/exposition/ResetAndRepairDeco/V1.0"&gt;    &lt;soapenv:Header/&gt;    &lt;soapenv:Body&gt;        &lt;v1:resetAndRepairDecoRequest&gt;            &lt;!--Optional:--&gt;            &lt;v1:channel&gt;APP&lt;/v1:channel&gt;            &lt;v1:listEquipments&gt;                                    &lt;!--Zero or more repetitions:--&gt;                    &lt;v1:equipment&gt;                        &lt;v1:equipmentMac&gt;04016960&lt;/v1:equipmentMac&gt;                        &lt;v1:equipmentType&gt;deco&lt;/v1:equipmentType&gt;                        &lt;v1:pmUser&gt;QUSER&lt;/v1:pmUser&gt;                        &lt;v1:pmItmc&gt;CAR&lt;/v1:pmItmc&gt;                        &lt;v1:pmManc&gt;CTI&lt;/v1:pmManc&gt;                        &lt;v1:pmSer&gt;04016960&lt;/v1:pmSer&gt;                        &lt;v1:pmFunc&gt;79&lt;/v1:pmFunc&gt;                    &lt;/v1:equipment&gt;                                        &lt;!--Zero or more repetitions:--&gt;                    &lt;v1:equipment&gt;                        &lt;v1:equipmentMac&gt;10140543&lt;/v1:equipmentMac&gt;                        &lt;v1:equipmentType&gt;deco&lt;/v1:equipmentType&gt;                        &lt;v1:pmUser&gt;QUSER&lt;/v1:pmUser&gt;                        &lt;v1:pmItmc&gt;CAR&lt;/v1:pmItmc&gt;                        &lt;v1:pmManc&gt;CTI&lt;/v1:pmManc&gt;                        &lt;v1:pmSer&gt;10140543&lt;/v1:pmSer&gt;                        &lt;v1:pmFunc&gt;79&lt;/v1:pmFunc&gt;                    &lt;/v1:equipment&gt;                                        &lt;!--Zero or more repetitions:--&gt;                    &lt;v1:equipment&gt;                        &lt;v1:equipmentMac&gt;04273014&lt;/v1:equipmentMac&gt;                        &lt;v1:equipmentType&gt;deco&lt;/v1:equipmentType&gt;                        &lt;v1:pmUser&gt;QUSER&lt;/v1:pmUser&gt;                        &lt;v1:pmItmc&gt;CAR&lt;/v1:pmItmc&gt;                        &lt;v1:pmManc&gt;CTI&lt;/v1:pmManc&gt;                        &lt;v1:pmSer&gt;04273014&lt;/v1:pmSer&gt;                        &lt;v1:pmFunc&gt;79&lt;/v1:pmFunc&gt;                    &lt;/v1:equipment&gt;                                &lt;/v1:listEquipments&gt;        &lt;/v1:resetAndRepairDecoRequest&gt;    &lt;/soapenv:Body&gt;&lt;/soapenv:Envelope&gt;</t>
  </si>
  <si>
    <t>hitss</t>
  </si>
  <si>
    <t>Guía Claro</t>
  </si>
  <si>
    <t xml:space="preserve">Guia Claro </t>
  </si>
  <si>
    <t>NagraGetUrl</t>
  </si>
  <si>
    <t>Banner Guia Claro</t>
  </si>
  <si>
    <t>Consultar parrilla de programación televisión</t>
  </si>
  <si>
    <t>https://enigma.cable.net.co/apps/browser/nmp.html?</t>
  </si>
  <si>
    <t>http://apiselfservice.co/M3/Hogar/NagraGetUrl/</t>
  </si>
  <si>
    <t>{  "data":{    "LineOfBusiness":"#",    "AccountId":"######",    "StartDate":"2017-04-03T00:00:00",    "EndDate":"2017-10-03T00:00:00"  }}</t>
  </si>
  <si>
    <t>https://enigma.cable.net.co/apps/browser/nmp.html?nagrarb=xxxx</t>
  </si>
  <si>
    <t>Ver movimientos de la cuenta (Solo WEB)</t>
  </si>
  <si>
    <t>retrieveAccountHistory</t>
  </si>
  <si>
    <t xml:space="preserve">mas información </t>
  </si>
  <si>
    <t>Historial de movimientos de la cuenta (botón ver movimiento de la cuenta inicio)</t>
  </si>
  <si>
    <t>http://172.24.160.135:8080/{PROJECT}/Services/Proxy_Pipelines/AccountManagement_PS?WSDL</t>
  </si>
  <si>
    <t>https://apiselfservice.co/api/index.php/v1/soap/retrieveAccountHistory.json</t>
  </si>
  <si>
    <t>&lt;soapenv:Envelope xmlns:soapenv="http://schemas.xmlsoap.org/soap/envelope/" xmlns:v1="http://www.americamovil.com/schema/namespace/AccountManagement/v1"&gt;   &lt;soapenv:Header/&gt;   &lt;soapenv:Body&gt;      &lt;v1:retrieveAccountHistory&gt;         &lt;LineOfBusiness&gt;2&lt;/LineOfBusiness&gt;         &lt;AccountId&gt;3204155784&lt;/AccountId&gt;         &lt;Period&gt;            &lt;StartDate&gt;2020-11-30T00:00:00&lt;/StartDate&gt;            &lt;!--Optional:--&gt;            &lt;EndDate&gt;2020-12-10T00:00:00&lt;/EndDate&gt;         &lt;/Period&gt;      &lt;/v1:retrieveAccountHistory&gt;   &lt;/soapenv:Body&gt;&lt;/soapenv:Envelope&gt;</t>
  </si>
  <si>
    <t>Elegidos de texto - Elegidos Todo Destino - Números Amigo</t>
  </si>
  <si>
    <t>Elegidos</t>
  </si>
  <si>
    <t>retrieveFrequentNumberDetailList</t>
  </si>
  <si>
    <t>Administra tus numeros elegidos</t>
  </si>
  <si>
    <t xml:space="preserve">elegidos todo destino </t>
  </si>
  <si>
    <t>Ver Elegidos Todo Destino, números amigo y Elegidos de texto. Para elegidos de texto se envía un parámetro adicional FrequentNumberType que identifica el tipo de elegido, si es de texto o de voz</t>
  </si>
  <si>
    <t>https://172.24.160.135:8080/SelfServiceMobile_Project/Services/Proxy_Pipelines/CustomerManagement_PS?WSDL</t>
  </si>
  <si>
    <t>https://apiselfservice.co/api/index.php/v1/soap/retrieveFrequentNumberDetailList.json</t>
  </si>
  <si>
    <t>{  "data":{    "LineOfBusiness":"#",    "AccountId":"####",    "type":"#"  }}</t>
  </si>
  <si>
    <t>&lt;soapenv:Envelope xmlns:soapenv="http://schemas.xmlsoap.org/soap/envelope/" xmlns:v1="http://www.americamovil.com/schema/namespace/CustomerManagement/v1"&gt;
   &lt;soapenv:Header/&gt;
   &lt;soapenv:Body&gt;
      &lt;v1:retrieveFrequentNumberDetailList&gt;
         &lt;LineOfBusiness&gt;&lt;?=$data-&gt;LineOfBusiness?&gt;&lt;/LineOfBusiness&gt;
         &lt;AccountId&gt;&lt;?=$data-&gt;AccountId?&gt;&lt;/AccountId&gt;
      &lt;/v1:retrieveFrequentNumberDetailList&gt;
   &lt;/soapenv:Body&gt;
&lt;/soapenv:Envelope&gt;</t>
  </si>
  <si>
    <t>createFrequentNumber</t>
  </si>
  <si>
    <t>Agregar Elegido; Para elegidos de texto se envía un parámetro adicional FrequentNumberType que identifica el tipo de elegido, si es de texto o de voz.</t>
  </si>
  <si>
    <t>http://172.24.160.135:8080/SelfServiceMobile_Project/Services/Proxy_Pipelines/CustomerManagement_PS?WSDL</t>
  </si>
  <si>
    <t>https://apiselfservice.co/api/index.php/v1/soap/createFrequentNumber.json</t>
  </si>
  <si>
    <t>{  "data":{    "LineOfBusiness":"#",    "AccountId":"#####",    "FrequentNumberType":"T",    "PhoneNumber":"#####",    "Name":"xxxx"  }}</t>
  </si>
  <si>
    <t xml:space="preserve">&lt;soapenv:Envelope
    xmlns:soapenv="http://schemas.xmlsoap.org/soap/envelope/"
    xmlns:v1="http://www.americamovil.com/schema/namespace/CustomerManagement/v1"&gt;
    &lt;soapenv:Header/&gt;
    &lt;soapenv:Body&gt;
        &lt;v1:createFrequentNumber&gt;
            &lt;LineOfBusiness&gt;3&lt;/LineOfBusiness&gt;
            &lt;AccountId&gt;3203285173&lt;/AccountId&gt;
            &lt;FrequentNumber&gt;
                &lt;FrequentNumberType&gt;C&lt;/FrequentNumberType&gt;
                &lt;PhoneNumber&gt;3202932335&lt;/PhoneNumber&gt;
            &lt;/FrequentNumber&gt;
        &lt;/v1:createFrequentNumber&gt;
    &lt;/soapenv:Body&gt;
&lt;/soapenv:Envelope&gt;
</t>
  </si>
  <si>
    <t>deleteFrequentNumber</t>
  </si>
  <si>
    <t>Eliminar Elegido; Para elegidos de texto se envía un parámetro adicional FrequentNumberType que identifica el tipo de elegido, si es de texto o de voz</t>
  </si>
  <si>
    <t>https://apiselfservice.co/api/index.php/v1/soap/deleteFrequentNumber.json</t>
  </si>
  <si>
    <t>{
  "data":{
    "LineOfBusiness":"#",
    "AccountId":"####",
    "FrequentNumberType":"C",
    "PhoneNumber":"####"
  }
}</t>
  </si>
  <si>
    <t xml:space="preserve">&lt;soapenv:Envelope
xmlns:soapenv="http://schemas.xmlsoap.org/soap/envelope/"
    xmlns:v1="http://www.americamovil.com/schema/namespace/CustomerManagement/v1"&gt;
    &lt;soapenv:Header/&gt;
    &lt;soapenv:Body&gt;
        &lt;v1:deleteFrequentNumber&gt;
            &lt;LineOfBusiness&gt;3&lt;/LineOfBusiness&gt;
            &lt;AccountId&gt;3203285173&lt;/AccountId&gt;
            &lt;FrequentNumber&gt;
                &lt;FrequentNumberType&gt;C&lt;/FrequentNumberType&gt;
                &lt;PhoneNumber&gt;3202932335&lt;/PhoneNumber&gt;
            &lt;/FrequentNumber&gt;
        &lt;/v1:deleteFrequentNumber&gt;
    &lt;/soapenv:Body&gt;
&lt;/soapenv:Envelope&gt;
</t>
  </si>
  <si>
    <t>itel308ModificarElegidos</t>
  </si>
  <si>
    <t>Modifica elegidos todo destino</t>
  </si>
  <si>
    <t>http://itelnn.comcel.com.co</t>
  </si>
  <si>
    <t>https://apiselfservice.co/api/v1/soap/itel308ModificarElegidos.json</t>
  </si>
  <si>
    <t>{"data":{"AccountId":"312****","actual":"314*****","nuevo":"320******"}}</t>
  </si>
  <si>
    <t>\ufeff&lt;soapenv:Envelopexmlns:soapenv=http://schemas.xmlsoap.org/soap/envelope/xmlns:ejec=http://www.comcel.com.co/EjecutarTrama/&gt;
&lt;soapenv:Header/&gt;
&lt;soapenv:Body&gt;
   &lt;ejec:Input_Parameters&gt;
      &lt;TRAMA&gt;***!***!308!3207989889!1;;3114744610;3112273414!*&lt;/TRAMA&gt;
      &lt;IP_ORIGEN&gt;0&lt;/IP_ORIGEN&gt;
   &lt;/ejec:Input_Parameters&gt;
&lt;/soapenv:Body&gt;
&lt;/soapenv:Envelope&gt;</t>
  </si>
  <si>
    <t>Gestiona tus visitas técnicas</t>
  </si>
  <si>
    <t>Visitas Tecnicas</t>
  </si>
  <si>
    <t>ListarAgenda</t>
  </si>
  <si>
    <t>Gestiona tus visitas tecnicas</t>
  </si>
  <si>
    <t>visitas anteriores</t>
  </si>
  <si>
    <t>Muestra el listado de visitas que tiene registrada la cuenta, visitas agendadas e historial de visitas realizadas.</t>
  </si>
  <si>
    <t>192.168.18.44</t>
  </si>
  <si>
    <t>http://192.168.18.44/WebServices/wsRest/api.php?url=ConsultaAgendaMGW/ListarAgenda/{AccountId}</t>
  </si>
  <si>
    <t>https://apiselfservice.co/api/index.php/v1/rest/ListarAgenda.json</t>
  </si>
  <si>
    <t>data={'AccountId':'xxxxx','canal':'gps'}</t>
  </si>
  <si>
    <t>http://192.168.18.44/WebServices/wsRest/api.php?url=ConsultaAgendaMGW/ListarAgenda/95268934</t>
  </si>
  <si>
    <t>Modulo de Gestion</t>
  </si>
  <si>
    <t>detalleVisita</t>
  </si>
  <si>
    <t>visitas tecnicas</t>
  </si>
  <si>
    <t>Consulta la información del técnico y la ubicación de la visita</t>
  </si>
  <si>
    <t>https://apiselfservice.co/api/index.php/v1/core/web/detalleVisita.json?orden=273267677</t>
  </si>
  <si>
    <t>?orden=#######</t>
  </si>
  <si>
    <t>estadoAgenda</t>
  </si>
  <si>
    <t>Muestra el estado de la visita técnica, si esta cancelada, reprogramada o realizada.</t>
  </si>
  <si>
    <t>http://192.168.18.44/WebServices/wsRest/api.php?url=ConsultaAgendaMGW/EstadoAgenda/{idAgenda}</t>
  </si>
  <si>
    <t>https://apiselfservice.co/api/index.php/v1/rest/EstadoAgenda.json</t>
  </si>
  <si>
    <t>?data={'idAgenda':'xxx','canal':'gps'}</t>
  </si>
  <si>
    <t>http://192.168.18.44/WebServices/wsRest/api.php?url=ConsultaAgendaMGW/EstadoAgenda/(id_agenda)</t>
  </si>
  <si>
    <t>getSmartLocation</t>
  </si>
  <si>
    <t xml:space="preserve">Obtiene la geolocalización del técnico que realizará la visita al usuario. </t>
  </si>
  <si>
    <t>https://api.etadirect.com/soap/location/?wsdl</t>
  </si>
  <si>
    <t>https://api.etadirect.com/rest/ofscCore/v1/resources/{resourceId}/locations</t>
  </si>
  <si>
    <t>https://apiselfservice.co/api/index.php/v1/soap/getSmartLocation.json</t>
  </si>
  <si>
    <t>{
  "data":{
    "documento":"######"
  }
}</t>
  </si>
  <si>
    <t>https://api.etadirect.com/rest/ofscCore/v1/resources/(resource_id)/locations</t>
  </si>
  <si>
    <t>envioCorreoVisita</t>
  </si>
  <si>
    <t>Compartir Visita GPS</t>
  </si>
  <si>
    <t>http://192.168.18.44/WebServices/wsRest/api.php?url=ConsultaAgendaMGW/EnvioMailAgenda/{orden}/{tipo}/{correo}/1</t>
  </si>
  <si>
    <t>https://apiselfservice.co/api/index.php/v1/rest/envioCorreoVisita.json</t>
  </si>
  <si>
    <t>?data={'orden':'XXXX','tipoTrabajo':'XXX','correo':'XXX@XXX.XX','canal':'gps'}</t>
  </si>
  <si>
    <t>cancelarVisita</t>
  </si>
  <si>
    <t>Cancela visita</t>
  </si>
  <si>
    <t>http://192.168.18.44/WebServices/wsRest/api.php?url=ConsultaAgendaMGW/SolicitarCancelacionAgenda/{orden}/{tipo}/{idMotivo}/{observaciones}</t>
  </si>
  <si>
    <t>https://apiselfservice.co/api/index.php/v1/rest/cancelarVisita.json</t>
  </si>
  <si>
    <t>{
  "data":{
    "orden":"7737250",
    "tipo":"L",
    "idMotivo":"45",
    "observaciones":"Solucionado"
  }
}</t>
  </si>
  <si>
    <t>http://192.168.18.44/WebServices/wsRest/api.php?url=ConsultaAgendaMGW/SolicitarCancelacionAgenda/6120586/L/45/Mi+Claro+App+-+Falla+ya+solucionada+-+solucione+el+problema+de+los+puertos%0A%0A</t>
  </si>
  <si>
    <t>Reagendar</t>
  </si>
  <si>
    <t>Despliega motivos y franja horaria para reagendar visita</t>
  </si>
  <si>
    <t>http://192.168.18.44/WebServices/wsRest/api.php?url=ConsultaAgendaMGW/ObtenerMotivosReagenda/
http://192.168.18.44/WebServices/wsRest/api.php?url=ConsultaAgendaMGW/ObtenerCuposAliado/</t>
  </si>
  <si>
    <t>https://apiselfservice.co/api/index.php/v1/core/movil/Reagendar.json</t>
  </si>
  <si>
    <t>?ID_AGENDA=10216541&amp;ORDEN=#####&amp;PROGRAMACION=L&amp;TIPO_TRABAJO_ID=##</t>
  </si>
  <si>
    <t>Reagenda visita</t>
  </si>
  <si>
    <t>http://agendamiento.cable.net.co/WebServices/wsRest/api.php?url=ConsultaAgendaMGW/SolicitarReagendamiento/</t>
  </si>
  <si>
    <t>{  "data":{   "ORDEN":"####",   "ID_AGENDA":"####",   "IRAZONID":"###",   "IdRangoHora":"all-day",   "IdFecha":"2018-06-23"  }}</t>
  </si>
  <si>
    <t>N/A,servicio empaquetado</t>
  </si>
  <si>
    <t>confirmarVisita</t>
  </si>
  <si>
    <t>Confirma la visita a realizar.</t>
  </si>
  <si>
    <t>WIGILABS</t>
  </si>
  <si>
    <t>https://apiselfservice.co/api/index.php/v1/core/{{WEB - MOVIL}}/confirmarVisita.json</t>
  </si>
  <si>
    <t>{"data" :{"orden":"xxx","nombre":"xxxx","correo":"x@x.com","celular":"####","fijo":"####"}}</t>
  </si>
  <si>
    <t>TransladoDigitalRS</t>
  </si>
  <si>
    <t>Solicita traslado de servicio  otra dirección</t>
  </si>
  <si>
    <t>172.24.160.148:8080</t>
  </si>
  <si>
    <t>http://172.24.160.148:8080/wsDime/Proxies/trasladoDigital_PS</t>
  </si>
  <si>
    <t>http://apiselfservice.co/api/index.php/v1/soap/TransladoDigitalRS.json</t>
  </si>
  <si>
    <t>{"data":{"Nombre":"","CiudadTraslado":"","DireccionTraslado":"","EstratoTraslado":"","TelefonoContactoCliente":""}}</t>
  </si>
  <si>
    <t>&lt;soap:Envelope xmlns:soap="http://www.w3.org/2003/05/soap-envelope" xmlns:tras="http://xmlns.oracle.com/TrasladoDigitalService"&gt;
   &lt;soap:Header/&gt;
   &lt;soap:Body&gt;
      &lt;tras:TransladoDigitalRQ&gt;
         &lt;tras:Canal&gt;1&lt;/tras:Canal&gt;
         &lt;tras:TrasladoDigital&gt;
            &lt;tras:Cuenta&gt;&lt;?=$AccountId?&gt;&lt;/tras:Cuenta&gt;
            &lt;tras:Cedula&gt;&lt;?=$DocumentNumber?&gt;&lt;/tras:Cedula&gt;
            &lt;tras:Nombre&gt;&lt;?=$Nombre?&gt;&lt;/tras:Nombre&gt;
            &lt;tras:CiudadActual&gt;.&lt;/tras:CiudadActual&gt;
            &lt;tras:DireccionActual&gt;.&lt;/tras:DireccionActual&gt;
            &lt;tras:CiudadTraslado&gt;&lt;?=$CiudadTraslado?&gt;&lt;/tras:CiudadTraslado&gt;
            &lt;tras:DireccionTraslado&gt;&lt;?=$DireccionTraslado?&gt;&lt;/tras:DireccionTraslado&gt;
            &lt;tras:EstratoTraslado&gt;&lt;?=$EstratoTraslado?&gt;&lt;/tras:EstratoTraslado&gt;
            &lt;tras:TelefonoContactoCliente&gt;&lt;?=$TelefonoContactoCliente?&gt;&lt;/tras:TelefonoContactoCliente&gt;
            &lt;tras:CanalTransaccion&gt;1&lt;/tras:CanalTransaccion&gt;
         &lt;/tras:TrasladoDigital&gt;
      &lt;/tras:TransladoDigitalRQ&gt;
   &lt;/soap:Body&gt;
&lt;/soap:Envelope&gt;</t>
  </si>
  <si>
    <t>datosTecnico</t>
  </si>
  <si>
    <t>Consulta la foto del técnico y la información de identidad</t>
  </si>
  <si>
    <t>https://api.etadirect.com</t>
  </si>
  <si>
    <t>https://apiselfservice.co/M3/Hogar/datosTecnico/?toa={{ORDENTOA}}</t>
  </si>
  <si>
    <t>?orden=xxx</t>
  </si>
  <si>
    <t>getStatusTecnico</t>
  </si>
  <si>
    <t>Consulta la posición geográfica del técnico</t>
  </si>
  <si>
    <t>https://api.etadirect.com/rest/ofscCore/v1/activities/custom-actions/search?dateFrom=$fecha&amp;dateTo=$fecha&amp;searchInField=apptNumber&amp;searchForValue=$data-&gt;orden&amp;fields=activityType,deliveryWindowStart,deliveryWindowEnd,XA_EstadoTraking</t>
  </si>
  <si>
    <t>https://apiselfservice.co/M3/Hogar/getStatusTecnico/</t>
  </si>
  <si>
    <t>"https://api.etadirect.com/rest/ofscCore/v1/activities/custom-actions/search?dateFrom=$fecha&amp;dateTo=$fecha&amp;searchInField=apptNumber&amp;searchForValue=$data-&gt;orden&amp;fields=activityType,deliveryWindowStart,deliveryWindowEnd,XA_EstadoTraking</t>
  </si>
  <si>
    <t>ConsultQualifications</t>
  </si>
  <si>
    <t>Consultar Calificación de visita técnica</t>
  </si>
  <si>
    <t>http://172.24.160.148:8080/AppModifications/Proxies/AppModifications_PS?WSDL</t>
  </si>
  <si>
    <t>https://apiselfservice.co/M3/Hogar/ConsultQualifications/</t>
  </si>
  <si>
    <t xml:space="preserve">{"data": 
{"orden": "257884745"} 
}  </t>
  </si>
  <si>
    <t xml:space="preserve">&lt;soapenv:Envelope xmlns:soapenv="http://schemas.xmlsoap.org/soap/envelope/" xmlns:con="http://www.consultqualifications.claro.com.co"&gt;
   &lt;soapenv:Header/&gt;
   &lt;soapenv:Body&gt;
      &lt;con:ConsultQualificationsRequest&gt;
         &lt;con:V_ORDEN&gt;&lt;?=$data-&gt;orden?&gt;&lt;/con:V_ORDEN&gt;
      &lt;/con:ConsultQualificationsRequest&gt;
   &lt;/soapenv:Body&gt;
&lt;/soapenv:Envelope&gt;
</t>
  </si>
  <si>
    <t>InsertQualifications</t>
  </si>
  <si>
    <t>https://apiselfservice.co/M3/Hogar/InsertQualifications/</t>
  </si>
  <si>
    <t>{"data":{"idTecnico":2969,"AccountId":52522365,"calificacion":5,"orden":968815,"id_to":"L","cumpleHorario":"SI","presentacion":"SI","solucion":"SI"}}</t>
  </si>
  <si>
    <t xml:space="preserve">&lt;soapenv:Envelope xmlns:soapenv="http://schemas.xmlsoap.org/soap/envelope/" xmlns:ins="http://www.insertqualifications.claro.com.co"&gt; 
   &lt;soapenv:Header/&gt; 
   &lt;soapenv:Body&gt; 
      &lt;ins:InsertQualificationsRequest&gt; 
         &lt;ins:V_ID_TECNICO&gt;15961&lt;/ins:V_ID_TECNICO&gt; 
         &lt;ins:V_CUENTA&gt;3121456453550&lt;/ins:V_CUENTA&gt; 
         &lt;ins:V_CALIFICACION&gt;5&lt;/ins:V_CALIFICACION&gt; 
         &lt;ins:V_ORDEN&gt;257884745&lt;/ins:V_ORDEN&gt; 
         &lt;ins:V_ID_TO&gt;L&lt;/ins:V_ID_TO&gt; 
         &lt;ins:V_CUMPLIO_HORARIO&gt;SI&lt;/ins:V_CUMPLIO_HORARIO&gt; 
         &lt;ins:V_PRESENTACION&gt;SI&lt;/ins:V_PRESENTACION&gt; 
         &lt;ins:V_SOLUCION&gt;SI&lt;/ins:V_SOLUCION&gt; 
      &lt;/ins:InsertQualificationsRequest&gt; 
   &lt;/soapenv:Body&gt; 
&lt;/soapenv:Envelope&gt;  
</t>
  </si>
  <si>
    <t>notificacionesVisitas</t>
  </si>
  <si>
    <t>Enviar notificación de visita técnica</t>
  </si>
  <si>
    <t>https://onesignal.com/api/v1/notifications</t>
  </si>
  <si>
    <t>https://apiselfservice.co/M3/Hogar/notificacionesVisitas/</t>
  </si>
  <si>
    <t xml:space="preserve">{
"data":{
      "asunto":"¡Tienes una visita programada!",
      "texto":"Prueba.",
      "cuenta":"########"
   }
}
 </t>
  </si>
  <si>
    <t>https://onesignal.com/api/v1/notifications , mas cabeceras</t>
  </si>
  <si>
    <t>getDetalleVisita</t>
  </si>
  <si>
    <t>Obtiene el lugar al que se realizó la visita (dirección, latitud, longitud, id) y la información del técnico que realizó la visita (nombre, documento, teléfono, carné, foto).</t>
  </si>
  <si>
    <t>https://api.etadirect.com/rest/ofscCore/v1/activities/{activityId}</t>
  </si>
  <si>
    <t>Vacio</t>
  </si>
  <si>
    <t>https://apiselfservice.co/api/index.php/v1/rest/getDetalleVisita.json?data={"activityId":"31008383","canal":"gps"}</t>
  </si>
  <si>
    <t>Servicios consumidos de manera interna por los servicios principales del modulo</t>
  </si>
  <si>
    <t>getDetalleTecnico</t>
  </si>
  <si>
    <t>Obtiene el detalle del técnico</t>
  </si>
  <si>
    <t>https://api.etadirect.com/rest/ofscCore/v1/resources/{resourceId}</t>
  </si>
  <si>
    <t>https://apiselfservice.co/api/index.php/v1/rest/getDetalleTecnico.json?data={'activityId':'31008383','canal':'gps'}</t>
  </si>
  <si>
    <t>getActivities</t>
  </si>
  <si>
    <t>Lista de actividades asociadas a la visita, tareas de parte de Claro para/con la línea</t>
  </si>
  <si>
    <t>https://api.etadirect.com/rest/ofscCore/v1/activities/custom-actions/search?searchInField=apptNumber&amp;searchForValue={orden}&amp;dateFrom={fechaIni}&amp;dateTo={fechaFin}</t>
  </si>
  <si>
    <t>https://apim3w.com/api/index.php/v1/rest/getActivities.json?data={"orden":"397481","fechaIni":"2019-05-01","fechaFin":"2019-07-01","canal":"gps"}</t>
  </si>
  <si>
    <t>Aplicaciones Elegibles</t>
  </si>
  <si>
    <t>consultarSoluciones</t>
  </si>
  <si>
    <t>aplicaciones elegibles</t>
  </si>
  <si>
    <t>Consulta el estado de las aplicaciones personalizadas por el usuario (Cuales están activas)</t>
  </si>
  <si>
    <t>172.24.160.140:8080</t>
  </si>
  <si>
    <t>http://172.24.160.140:8080/WSOfertaDatosPersonalizada-war/WSOfertaDatosPersonalizadaSoapService?wsdl</t>
  </si>
  <si>
    <t>https://apiselfservice.co/M3/Postpago/consultarSoluciones/</t>
  </si>
  <si>
    <t>{"data":{"AccountId":"3100000000","tipoSolucion":"I"}}</t>
  </si>
  <si>
    <t xml:space="preserve">&lt;soapenv:Envelope xmlns:soapenv="http://schemas.xmlsoap.org/soap/envelope/" xmlns:soap="http://soap.servicios.wsofertadatospersonalizada.claro.com.co/"&gt;
   &lt;soapenv:Header&gt;
      &lt;soap:psw&gt;&lt;/soap:psw&gt;
      &lt;soap:usuario&gt;&lt;/soap:usuario&gt;
   &lt;/soapenv:Header&gt;
  &lt;soapenv:Body&gt;
      &lt;soap:consultarSoluciones&gt;
         &lt;ConsultarSolucionesRequest&gt;
            &lt;tipoconsulta&gt;M&lt;/tipoconsulta&gt;
            &lt;datoconsulta&gt;3173820061&lt;/datoconsulta&gt;
            &lt;tiposolucion&gt;I&lt;/tiposolucion&gt;
            &lt;oferta_instalada&gt;N&lt;/oferta_instalada&gt;
            &lt;canal&gt;APP&lt;/canal&gt;
         &lt;/ConsultarSolucionesRequest&gt;
      &lt;/soap:consultarSoluciones&gt;
   &lt;/soapenv:Body&gt;
&lt;/soapenv:Envelope&gt;
</t>
  </si>
  <si>
    <t>Detalle de consumos</t>
  </si>
  <si>
    <t>ConsumoAgrupado</t>
  </si>
  <si>
    <t xml:space="preserve">Consulta los consumos de Redes Elegibles </t>
  </si>
  <si>
    <t>https://apiselfservice.co/M3/Postpago/ConsumoAgrupado/</t>
  </si>
  <si>
    <t>{"data":{"AccountId":"3100000000","FechaInicial":"20191101","FechaFinal":"20191130"}}</t>
  </si>
  <si>
    <t xml:space="preserve">{ 
  "mapCollection": { 
    "authentication": { 
      "token": "VFdsRGJHRnlienBUYVdOamIyND0=" 
    }, 
    "values": [ 
      { 
        "arrayValue": "request", 
        "mapArrayValue": [ 
          { 
            "name": "MIN", 
            "singleValue": "573133076755" 
          }, 
          { 
            "name": "TipoAbonado", 
            "singleValue": "PostPago" 
          }, 
          { 
            "name": "TipoConsulta", 
            "singleValue": "ConsumoAgrupado" 
          }, 
          { 
            "name": "FechaInicial", 
            "singleValue": "20201101000000000" 
          }, 
          { 
            "name": "FechaFinal", 
            "singleValue": "20201225235959999" 
          }, 
          { 
            "name": "ApiVersion", 
            "singleValue": "v2" 
          } 
        ] 
      } 
    ] 
  } 
} </t>
  </si>
  <si>
    <t>personalizacionOfertaUsuario</t>
  </si>
  <si>
    <t>Personalización Oferta Usuario (elimina,actualiza,adquiere)</t>
  </si>
  <si>
    <t>https://apiselfservice.co/M3/Postpago/personalizacionOfertaUsuario/</t>
  </si>
  <si>
    <t>"data": {
      "AccountId": "3105049432",
      "soluciones": [
        {
          "imagen": "https:\/\/apiselfservice.co\/archivos\/redesIcons\/ico_12858.png",
          "nmcosto": "0",
          "nmcostoiva": "0",
          "sncode": "12859",
          "vccategoria": "50.000-69.000",
          "vcinstalada": "S",
          "vcsolucion": "FACEBOOK_A",
          "vcsolucion_desc": "FACEBOOK",
          "vctipo": "RECURRENTE INCLUIDA",
          "vcvigencia": "RECURRENTE",
          "tipoSolucion": "I"
        },
        {
          "imagen": "https:\/\/apiselfservice.co\/archivos\/redesIcons\/ico_12858.png",
          "nmcosto": "0",
          "nmcostoiva": "0",
          "sncode": "12558",
          "vccategoria": "50.000-69.000",
          "vcinstalada": "S",
          "vcsolucion": "INSTAGRAM_A",
          "vcsolucion_desc": "INSTAGRAM",
          "vctipo": "RECURRENTE INCLUIDA",
          "vcvigencia": "RECURRENTE",
          "tipoSolucion": "I"
        },
        {
          "imagen": "https:\/\/apiselfservice.co\/archivos\/redesIcons\/ico_12858.png",
          "nmcosto": "0",
          "nmcostoiva": "0",
          "sncode": "12860",
          "vccategoria": "50.000-69.000",
          "vcinstalada": "S",
          "vcsolucion": "TWITTER_A",
          "vcsolucion_desc": "TWITTER",
          "vctipo": "RECURRENTE INCLUIDA",
          "vcvigencia": "RECURRENTE",
          "tipoSolucion": "I"
        },
        {
          "imagen": "https:\/\/apiselfservice.co\/archivos\/redesIcons\/ico_12858.png",
          "nmcosto": "0",
          "nmcostoiva": "0",
          "sncode": "12861",
          "vccategoria": "50.000-69.000",
          "vcinstalada": "S",
          "vcsolucion": "WHATSAPP_A",
          "vcsolucion_desc": "WHATSAPP",
          "vctipo": "RECURRENTE DEFAULT",
          "vcvigencia": "RECURRENTE",
          "tipoSolucion": "I"
        }
      ],
      "tipoSolucion": "I"
    }
  }</t>
  </si>
  <si>
    <t>&lt;soapenv:Envelope
	xmlns:soapenv="http://schemas.xmlsoap.org/soap/envelope/"
	xmlns:soap="http://soap.servicios.wsofertadatospersonalizada.claro.com.co/"&gt;
	&lt;soapenv:Header&gt;
		&lt;soap:psw&gt;&lt;/soap:psw&gt;
		&lt;soap:usuario&gt;&lt;/soap:usuario&gt;
	&lt;/soapenv:Header&gt;
	&lt;soapenv:Body&gt;
		&lt;soap:personalizacionOfertaUsuario&gt;
			&lt;CrudPersonalizacionRequest&gt;
				&lt;tipconsulta&gt;M&lt;/tipconsulta&gt;
				&lt;datoconsulta&gt;3206150753&lt;/datoconsulta&gt;
				&lt;accion&gt;I&lt;/accion&gt;
				&lt;soluciones&gt;
					&lt;snCode&gt;12859&lt;/snCode&gt;
					&lt;valor&gt;0&lt;/valor&gt;
					&lt;pagoPSE&gt;N&lt;/pagoPSE&gt;
					&lt;tipoSolucion&gt;I&lt;/tipoSolucion&gt;
					&lt;numDias&gt;0&lt;/numDias&gt;
					&lt;solucion&gt;FACEBOOK_A&lt;/solucion&gt;
				&lt;/soluciones&gt;
				&lt;soluciones&gt;
					&lt;snCode&gt;12558&lt;/snCode&gt;
					&lt;valor&gt;0&lt;/valor&gt;
					&lt;pagoPSE&gt;N&lt;/pagoPSE&gt;
					&lt;tipoSolucion&gt;I&lt;/tipoSolucion&gt;
					&lt;numDias&gt;0&lt;/numDias&gt;
					&lt;solucion&gt;INSTAGRAM_A&lt;/solucion&gt;
				&lt;/soluciones&gt;
				&lt;soluciones&gt;
					&lt;snCode&gt;12557&lt;/snCode&gt;
					&lt;valor&gt;0&lt;/valor&gt;
					&lt;pagoPSE&gt;N&lt;/pagoPSE&gt;
					&lt;tipoSolucion&gt;I&lt;/tipoSolucion&gt;
					&lt;numDias&gt;0&lt;/numDias&gt;
					&lt;solucion&gt;WAZE_A&lt;/solucion&gt;
				&lt;/soluciones&gt;
				&lt;soluciones&gt;
					&lt;snCode&gt;12861&lt;/snCode&gt;
					&lt;valor&gt;0&lt;/valor&gt;
					&lt;pagoPSE&gt;N&lt;/pagoPSE&gt;
					&lt;tipoSolucion&gt;I&lt;/tipoSolucion&gt;
					&lt;numDias&gt;0&lt;/numDias&gt;
					&lt;solucion&gt;WHATSAPP_A&lt;/solucion&gt;
				&lt;/soluciones&gt;
				&lt;solucionesUSSD&gt;&lt;/solucionesUSSD&gt;
				&lt;vcprogramada&gt;S&lt;/vcprogramada&gt;
				&lt;canal&gt;APP&lt;/canal&gt;
			&lt;/CrudPersonalizacionRequest&gt;
		&lt;/soap:personalizacionOfertaUsuario&gt;
	&lt;/soapenv:Body&gt;
&lt;/soapenv:Envelope&gt;</t>
  </si>
  <si>
    <t>Saldo y Consumo de Datos, Voz y SMS (Prepago)</t>
  </si>
  <si>
    <t>Saldos y Consumos</t>
  </si>
  <si>
    <t>getXdrResumenPrepago</t>
  </si>
  <si>
    <t>Saldo y detalle consumos datos, voz y sms (cambiar) -&gt; Saldo y detalle consumos prepago</t>
  </si>
  <si>
    <t>consumos del mes</t>
  </si>
  <si>
    <t>obtiene los consumos de prepago (abre extracto prepago), trae historial de recargas.</t>
  </si>
  <si>
    <t>https://apiselfservice.co/api/index.php/v1/rest/getXdrResumenPrepago.json</t>
  </si>
  <si>
    <t>{  "data":{    "AccountId": "#####",    "FechaInicial": "2018-05-01",    "FechaFinal": "2018-05-15",          "canal":"xdr_prepago"  }}</t>
  </si>
  <si>
    <t xml:space="preserve">{
  "mapCollection": {
    "authentication": {
      "token": "VkdGMGFXTTZVMmxqWTI5dQ=="
    },
    "values": [
      {
        "arrayValue": "request",
        "mapArrayValue": [
          {
            "name": "MIN",
            "singleValue": "573138750609"
          },
          {
            "name": "TipoConsulta",
            "singleValue": "Resumen"
          },
          {
            "name": "TipoAbonado",
            "singleValue": "Prepago"
          },
          {
            "name": "FechaInicial",
            "singleValue": "2020-08-01"
          },
          {
            "name": "FechaFinal",
            "singleValue": "2020-08-17"
          },
          {
            "name": "ApiVersion",
            "singleValue": "v2"
          }
        ]
      }
    ]
  }
}
</t>
  </si>
  <si>
    <t>getXdrConsumosPrepago</t>
  </si>
  <si>
    <t xml:space="preserve">Muestra el detalle de consumos en Prepago </t>
  </si>
  <si>
    <t>https://apiselfservice.co/api/index.php/v1/rest/getXdrConsumosPrepago.json</t>
  </si>
  <si>
    <t>{
  "data":{
    "AccountId": "#####",
    "FechaInicial": "2018-05-01",
    "FechaFinal": "2018-05-15",
          "canal":"xdr_prepago"
  }
}</t>
  </si>
  <si>
    <t xml:space="preserve">{
  "mapCollection": {
    "authentication": {
      "token": "VkdGMGFXTTZVMmxqWTI5dQ=="
    },
    "values": [
      {
        "arrayValue": "request",
        "mapArrayValue": [
          {
            "name": "MIN",
            "singleValue": "573113895909"
          },
          {
            "name": "TipoAbonado",
            "singleValue": "Prepago"
          },
          {
            "name": "TipoConsulta",
            "singleValue": "Consumos"
          },
          {
            "name": "FechaInicial",
            "singleValue": "2020-08-01"
          },
          {
            "name": "FechaFinal",
            "singleValue": "2020-08-17"
          }
        ]
      }
    ]
  }
}
</t>
  </si>
  <si>
    <t>getXdrRecargasPrepago</t>
  </si>
  <si>
    <t>Consulta el historial de recargas.</t>
  </si>
  <si>
    <t>https://apiselfservice.co/api/index.php/v1/rest/getXdrRecargasPrepago.json</t>
  </si>
  <si>
    <t xml:space="preserve">{
  "mapCollection": {
    "authentication": {
      "token": "VkdGMGFXTTZVMmxqWTI5dQ=="
    },
    "values": [
      {
        "arrayValue": "request",
        "mapArrayValue": [
          {
            "name": "MIN",
            "singleValue": "573113895909"
          },
          {
            "name": "TipoAbonado",
            "singleValue": "Prepago"
          },
          {
            "name": "TipoConsulta",
            "singleValue": "Recargas"
          },
          {
            "name": "FechaInicial",
            "singleValue": "2020-05-01"
          },
          {
            "name": "FechaFinal",
            "singleValue": "2020-05-11"
          }
        ]
      }
    ]
  }
}
</t>
  </si>
  <si>
    <t>itel212PaquetesActivos</t>
  </si>
  <si>
    <t>Muestra los paquetes activos prepago que tiene el usuario (extracto prepago)</t>
  </si>
  <si>
    <t>https://apiselfservice.co/api/index.php/v1/soap/itel212PaquetesActivos.json</t>
  </si>
  <si>
    <t xml:space="preserve">   &lt;soapenv:Envelope xmlns:soapenv="http://schemas.xmlsoap.org/soap/envelope/" xmlns:ejec="http://www.comcel.com.co/EjecutarTrama/"&gt;   &lt;soapenv:Header/&gt;   &lt;soapenv:Body&gt;      &lt;ejec:Input_Parameters&gt;         &lt;TRAMA&gt;***!***!212!3214396589!!*&lt;/TRAMA&gt;         &lt;!--Optional:--&gt;         &lt;IP_ORIGEN&gt;0&lt;/IP_ORIGEN&gt;      &lt;/ejec:Input_Parameters&gt;   &lt;/soapenv:Body&gt;&lt;/soapenv:Envelope&gt; </t>
  </si>
  <si>
    <t>Este servicio funciona en versiones antiguas.
Muestra los paquetes granel que el usuario puede adquirir.</t>
  </si>
  <si>
    <t>http://itelnn.comcel.com.co:9999/IntegradorSubscriptionManager/consultarProductos_PS?wsdl</t>
  </si>
  <si>
    <t>&lt;soapenv:Envelope xmlns:soapenv="http://schemas.xmlsoap.org/soap/envelope/" xmlns:ejec="http://www.comcel.com.co/EjecutarTrama/"&gt;
   &lt;soapenv:Header/&gt;
   &lt;soapenv:Body&gt;
      &lt;ejec:Input_Parameters&gt;
         &lt;TRAMA&gt;&lt;?=$itel?&gt;212!&lt;?=$AccountId?&gt;!!*&lt;/TRAMA&gt;
         &lt;!--Optional:--&gt;
         &lt;IP_ORIGEN&gt;0&lt;/IP_ORIGEN&gt;
      &lt;/ejec:Input_Parameters&gt;
   &lt;/soapenv:Body&gt;
&lt;/soapenv:Envelope&gt;</t>
  </si>
  <si>
    <t>Megareferidos</t>
  </si>
  <si>
    <t>ConsultarCupon</t>
  </si>
  <si>
    <t>Consulta el cupón a de redención del usuario</t>
  </si>
  <si>
    <t>https://apiselfservice.co/api/index.php/v1/soap/ConsultarCupon.json</t>
  </si>
  <si>
    <t>{"data":{"nombreUsuario":"xxxxx@xxxx.com"}}</t>
  </si>
  <si>
    <t>&lt;soapenv:Envelope xmlns:soapenv="http://schemas.xmlsoap.org/soap/envelope/"xmlns:clar="Claro.SelfCareManagement.Services.Entities.Contracts"xmlns:clar1="http://schemas.datacontract.org/2004/07/Claro.SelfCareManagement.Services.Entities.Messages"&gt;	&lt;soapenv:Header&gt; &lt;clar:HeaderAutenticacion&gt; &lt;clar1:contraseu00f1aAutenticacion&gt;Mi2018ClaroCo*$lo.$m2b1ia&lt;/clar1:contraseu00f1aAutenticacion&gt;&lt;clar1:tipoCanalID&gt;1&lt;/clar1:tipoCanalID&gt;&lt;clar1:usuarioAutenticacion&gt;Mi$2019.$COL*$1C$LA$&lt;/clar1:usuarioAutenticacion&gt;&lt;/clar:HeaderAutenticacion&gt; &lt;/soapenv:Header&gt; &lt;soapenv:Body&gt; &lt;clar:ConsultarCuponRequest&gt;&lt;clar:nombreUsuario&gt;cafs52dv@gmail.com&lt;/clar:nombreUsuario&gt;&lt;/clar:ConsultarCuponRequest&gt; &lt;/soapenv:Body&gt;&lt;/soapenv:Envelope&gt;n</t>
  </si>
  <si>
    <t>RedencionCupon</t>
  </si>
  <si>
    <t>Redime el cupón digitado</t>
  </si>
  <si>
    <t>https://apiselfservice.co/api/index.php/v1/soap/RedencionCupon.json</t>
  </si>
  <si>
    <t>{
  "data":{
    "nombreUsuario":"xxxx@xxx.com",
    "AccountId":"####",
    "numeroCupon":"xxxxxxx"
  }
}</t>
  </si>
  <si>
    <t xml:space="preserve">&lt;soapenv:Envelope xmlns:soapenv="http://schemas.xmlsoap.org/soap/envelope/" xmlns:clar="Claro.SelfCareManagement.Services.Entities.Contracts" xmlns:clar1="http://schemas.datacontract.org/2004/07/Claro.SelfCareManagement.Services.Entities.Messages"&gt;
   &lt;soapenv:Header&gt;
      &lt;clar:HeaderAutenticacion&gt;
         &lt;clar1:contraseñaAutenticacion&gt;Mi2018ClaroCo*$lo.$m2b1ia&lt;/clar1:contraseñaAutenticacion&gt;
         &lt;clar1:tipoCanalID&gt;&lt;?=isset($tipoCanalID)?2:1?&gt;&lt;/clar1:tipoCanalID&gt;
         &lt;clar1:usuarioAutenticacion&gt;Mi$2019.$COL*$1C$LA$0&lt;/clar1:usuarioAutenticacion&gt;
      &lt;/clar:HeaderAutenticacion&gt;
   &lt;/soapenv:Header&gt;
   &lt;soapenv:Body&gt;      
      &lt;clar:RedencionCuponRequest&gt;
         &lt;clar:redencionCupon&gt;
            &lt;clar1:nombreUsuario&gt;&lt;?=$nombreUsuario?&gt;&lt;/clar1:nombreUsuario&gt;
            &lt;clar1:numeroCuenta&gt;&lt;?=$AccountId?&gt;&lt;/clar1:numeroCuenta&gt;
            &lt;clar1:numeroCupon&gt;&lt;?=$numeroCupon?&gt;&lt;/clar1:numeroCupon&gt;
         &lt;/clar:redencionCupon&gt;
      &lt;/clar:RedencionCuponRequest&gt;
   &lt;/soapenv:Body&gt;
&lt;/soapenv:Envelope&gt;
      </t>
  </si>
  <si>
    <t>Equipos financiados</t>
  </si>
  <si>
    <t>Menu Lateral</t>
  </si>
  <si>
    <t>conWS_Result</t>
  </si>
  <si>
    <t>mis equipos financiados zona publica</t>
  </si>
  <si>
    <t>Consulta si el usuario tiene equipos financiados bajo su número de documento.</t>
  </si>
  <si>
    <t>172.24.160.127:9011</t>
  </si>
  <si>
    <t>http://finequipos.comcel.com.co:9011/FinancingIntegrator/Core/Proxies/consultaFinanciacionDetallada_PS?wsdl</t>
  </si>
  <si>
    <t>http://apiselfservice.co/api/index.php/v1/soap/conWS_Result.json</t>
  </si>
  <si>
    <t xml:space="preserve"> {   "data": {     "tipoDocumento": "1",     "DocumentNumber": "36683085"   } } </t>
  </si>
  <si>
    <t xml:space="preserve">&lt;soapenv:Envelope xmlns:soapenv="http://schemas.xmlsoap.org/soap/envelope/" xmlns:con="http://www.claro.com.co/financingIntegrator/consultaFinanciacionDetallada"&gt;
    &lt;soapenv:Header&gt;
        &lt;wsse:Security SOAP-ENV:mustUnderstand="1" xmlns:wsse="http://docs.oasis-open.org/wss/2004/01/oasis-200401-wss-wssecurity-secext-1.0.xsd"&gt;
            &lt;wsse:UsernameToken&gt;
                &lt;wsse:Username&gt;APPMCGEED&lt;/wsse:Username&gt;
                &lt;wsse:Password Type="http://docs.oasis-open.org/wss/2004/01/oasis-200401-wss-username-token-profile-1.0#PasswordText"&gt;Appm_Nov*2018&lt;/wsse:Password&gt;
            &lt;/wsse:UsernameToken&gt;
        &lt;/wsse:Security&gt;
    &lt;/soapenv:Header&gt;
   &lt;soapenv:Body&gt;
      &lt;con:Input_Parameters&gt;
         &lt;NRO_DOCUMENTO&gt;1024547083&lt;/NRO_DOCUMENTO&gt;
         &lt;TIPO_DOCUMENTO&gt;1&lt;/TIPO_DOCUMENTO&gt;
      &lt;/con:Input_Parameters&gt;
   &lt;/soapenv:Body&gt;
&lt;/soapenv:Envelope&gt;
</t>
  </si>
  <si>
    <t>DTH</t>
  </si>
  <si>
    <t>Descripcion del plan</t>
  </si>
  <si>
    <t>itel220PaquetesActivosDTH</t>
  </si>
  <si>
    <t>Muestra los paquetes tv DTH activos sobre la cuenta hogar del usuario.</t>
  </si>
  <si>
    <t>https://apiselfservice.co/api/index.php/v1/soap/itel220PaquetesActivosDTH.json</t>
  </si>
  <si>
    <t>{
  "data":{
    "AccountId":"#####",
    "activo":"#"
  }
}</t>
  </si>
  <si>
    <t>&lt;soapenv:Envelope xmlns:soapenv="http://schemas.xmlsoap.org/soap/envelope/" xmlns:ejec="http://www.comcel.com.co/EjecutarTrama/"&gt; &lt;soapenv:Header/&gt; &lt;soapenv:Body&gt; &lt;ejec:Input_Parameters&gt; &lt;TRAMA&gt;***!***!220!37807032!1!*&lt;/TRAMA&gt; &lt;!--Optional:--&gt; &lt;IP_ORIGEN&gt;0&lt;/IP_ORIGEN&gt; &lt;/ejec:Input_Parameters&gt; &lt;/soapenv:Body&gt;&lt;/soapenv:Envelope&gt;</t>
  </si>
  <si>
    <t>Zona Pública</t>
  </si>
  <si>
    <t>zona publica</t>
  </si>
  <si>
    <t>getCustomerDocuments</t>
  </si>
  <si>
    <t>Administra tu factura y Facturas</t>
  </si>
  <si>
    <t>detalle de tu factura</t>
  </si>
  <si>
    <t>Obtiene información de factura</t>
  </si>
  <si>
    <t>https://apiselfservice.co/api/index.php/v1/rest/getCustomerDocuments.json</t>
  </si>
  <si>
    <t>{  "data":{    "numeroCuenta":"###",          "canal":"hogar"  }}X-MC-LINEX-MC-LOB</t>
  </si>
  <si>
    <t>{"data":"aY6RWHwwrK+QuUTTXphhew=="}</t>
  </si>
  <si>
    <t>Paga tu factura</t>
  </si>
  <si>
    <t>Factura</t>
  </si>
  <si>
    <t>HistoryPaymentBalance</t>
  </si>
  <si>
    <t>paga tu factura</t>
  </si>
  <si>
    <t>Consulta el valor a pagar de la factura</t>
  </si>
  <si>
    <t>172.24.160.139:8080</t>
  </si>
  <si>
    <t>http://172.24.160.139:8080/PaymentEnquiries_Project/Services/Proxy_Pipelines/PaymentEnquiriesManagement_PS?wsdl</t>
  </si>
  <si>
    <t>https://apiselfservice.co/M3/Compartidos/HistoryPaymentBalance/</t>
  </si>
  <si>
    <t>{"data":{"AccountId":"######"}}X-SESSION-ID</t>
  </si>
  <si>
    <t xml:space="preserve">  &lt;soapenv:Envelope xmlns:soapenv="http://schemas.xmlsoap.org/soap/envelope/" xmlns:pay="http://schemas.datacontract.org/2004/07/PaymentEnquiriesManagement"&gt;
   &lt;soapenv:Header/&gt; 
   &lt;soapenv:Body&gt;
      &lt;pay:HistoryPaymentRequestType&gt;
         &lt;ReferenceMinAccount&gt;&lt;?=$ReferenceMin?&gt;&lt;/ReferenceMinAccount&gt;
         &lt;RefType&gt;0&lt;/RefType&gt;
      &lt;/pay:HistoryPaymentRequestType&gt;
   &lt;/soapenv:Body&gt;
&lt;/soapenv:Envelope&gt;
</t>
  </si>
  <si>
    <t>GetBCEUnification</t>
  </si>
  <si>
    <t>Nuevo servicio que trae la informacion de la factura. El Saldo lo traia de motor de pagos y ahora lo trae de   La pantalla de Paga tu factura</t>
  </si>
  <si>
    <t>http://172.24.160.140:8080/COServiceManagementBCE-war/BCEUnificationService?WSDL</t>
  </si>
  <si>
    <t xml:space="preserve"> https://apiselfservice.co/M3/Compartidos/GetBCEUnification</t>
  </si>
  <si>
    <t>{"data":{"LineOfBusiness":"3","AccountId":"3138014510"}}Header: X-SESSION-ID</t>
  </si>
  <si>
    <t>&lt;soapenv:Envelope xmlns:soapenv="http://schemas.xmlsoap.org/soap/envelope/" xmlns:v1="http://www.amx.com/Schema/billing/namespace/Operation/BCEUnificationService/v1"&gt;
&lt;soapenv:Header&gt;
      &lt;IDCanal&gt;&lt;?=isset($tipoCanalID)?$tipoCanalID:1?&gt;&lt;/IDCanal&gt;
      &lt;v1:headerRequest&gt;
      &lt;?php if(isset($hasCanal,$canal) &amp;&amp; $canal!=""){ ?&gt;
         &lt;v1:channel&gt;&lt;?=strtoupper($canal)?&gt;&lt;/v1:channel&gt;
      &lt;?php }?&gt;
      &lt;/v1:headerRequest&gt;
   &lt;/soapenv:Header&gt;
   &lt;soapenv:Body&gt;
      &lt;v1:GetBCEUnificationRequest&gt;
         &lt;min&gt;&lt;?=$movil?&gt;&lt;/min&gt;
         &lt;account&gt;&lt;?=$fija?&gt;&lt;/account&gt;
         &lt;key&gt;&lt;?=$llave?&gt;&lt;/key&gt;
         &lt;channel&gt;USSD&lt;/channel&gt;
      &lt;/v1:GetBCEUnificationRequest&gt;
    &lt;/soapenv:Body&gt;
&lt;/soapenv:Envelope&gt;</t>
  </si>
  <si>
    <t xml:space="preserve">https://apiselfservice.co/M3/General/oneWay/ </t>
  </si>
  <si>
    <t>getDocumentDetail</t>
  </si>
  <si>
    <t>Mostrar el detalle de la ultima factura a pagar</t>
  </si>
  <si>
    <t>https://facturasclaro.paradigma.com.co/ebpClaro/Pages/Services/ServiceAppClaro.aspx/getDocumentDetail</t>
  </si>
  <si>
    <t>https://apiselfservice.co/M3/Compartidos/getDocumentDetail/</t>
  </si>
  <si>
    <t>header</t>
  </si>
  <si>
    <t>{
    "data":"&lt;?=$data?&gt;"
}</t>
  </si>
  <si>
    <t>LastOnlinePayment</t>
  </si>
  <si>
    <t>retorna el detalle del último pago de una factura</t>
  </si>
  <si>
    <t>https://apiselfservice.co/M3/Empresas/Compartidos/LastOnlinePayment/</t>
  </si>
  <si>
    <t>{    "data": {        "ReferenceMinAccount": "1167322563",        "RefType": "0"    }}</t>
  </si>
  <si>
    <t xml:space="preserve">&lt;soapenv:Envelope xmlns:soapenv="http://schemas.xmlsoap.org/soap/envelope/" xmlns:pay="http://schemas.datacontract.org/2004/07/PaymentEnquiriesManagement"&gt;
   &lt;soapenv:Header/&gt;
   &lt;soapenv:Body&gt;
      &lt;pay:LastOnlinePaymentRequestType&gt;
         &lt;ReferenceMinAccount&gt;1009156439&lt;/ReferenceMinAccount&gt;
         &lt;RefType&gt;0&lt;/RefType&gt;
      &lt;/pay:LastOnlinePaymentRequestType&gt;
   &lt;/soapenv:Body&gt;
&lt;/soapenv:Envelope&gt;
</t>
  </si>
  <si>
    <t>getCustomerProducts</t>
  </si>
  <si>
    <t>Obtiene los productos por pagar</t>
  </si>
  <si>
    <t>http://facturasclaro.paradigma.com.co/ebpTelmex/Pages/Services/ServiceAppClaro.aspx/getCustomerProducts</t>
  </si>
  <si>
    <t>https://apiselfservice.co/api/v1/rest/getCustomerProducts.json</t>
  </si>
  <si>
    <t>{  "data":{    "numeroCuenta":"#####",          "canal":"hogar"  }}</t>
  </si>
  <si>
    <t>{ "data":"VwgYWY/bhnY1YX6bxY5faQ=="}</t>
  </si>
  <si>
    <t>getCustomerDocumentsAll</t>
  </si>
  <si>
    <t>Obtiene "Historial de facturas" (Hogar)</t>
  </si>
  <si>
    <t>http://facturasclaro.paradigma.com.co/ebpTelmex/Pages/Services/ServiceAppClaro.aspx/getCustomerDocumentsAll</t>
  </si>
  <si>
    <t>https://apiselfservice.co/api/index.php/v1/rest/getCustomerDocumentsAll.json</t>
  </si>
  <si>
    <t>{  "data":{    "numeroCuenta":"######",          "canal":"hogar"  }}</t>
  </si>
  <si>
    <t xml:space="preserve">{"data":"sf96/hCRtGVq63Wn203IRQ=="} </t>
  </si>
  <si>
    <t>getURLPDFDocument</t>
  </si>
  <si>
    <t>Obtiene contrato de una cuenta (pdf) mediante las apps</t>
  </si>
  <si>
    <t>http://facturasclaro.paradigma.com.co/ebpTelmex/Pages/Services/ServiceAppClaro.aspx/getURLPDFDocument</t>
  </si>
  <si>
    <t>https://apiselfservice.co/api/index.php/v1/rest/getURLPDFDocument.json</t>
  </si>
  <si>
    <t>{    "data":"9FpJ2Q10HMyNQo8QBhFBBg=="}</t>
  </si>
  <si>
    <t>GetCustomerDocumentsAllV2</t>
  </si>
  <si>
    <t>Visualiza el historial de los últimos 6 meses de facturación, en caso de que el usuario no lleve los 6 meses de facturación se visualizarán las facturas correspondientes al tiempo que lleve activo</t>
  </si>
  <si>
    <t>https://facturasclaro.paradigma.com.co/ebpClaro/Pages/Services/ServiceAppClaro.aspx/getCustomerDocumentsAllV2</t>
  </si>
  <si>
    <t>https://apiselfservice.co/M3/Compartidos/GetCustomerDocumentsAllV2/</t>
  </si>
  <si>
    <t xml:space="preserve">X-SESSION-ID : Token de sesión. </t>
  </si>
  <si>
    <t>{"data":"GbuarNbovyPUTDXXq36xmw==",origin:"MiClaroApp"}</t>
  </si>
  <si>
    <t>getURLPDFDocumentByBillNumberV2</t>
  </si>
  <si>
    <t>Descargar la factura electrónica</t>
  </si>
  <si>
    <t>https://facturasclaro.paradigma.com.co/ebpClaro/Pages/Services/ServiceAppClaro.aspx/getURLPDFDocumentByBillNumberV2</t>
  </si>
  <si>
    <t>https://apiselfservice.co/M3/Compartidos/getURLPDFDocumentByBillNumberV2/</t>
  </si>
  <si>
    <t>{"data":{"numeroFactura": "#######"}} + HEADER</t>
  </si>
  <si>
    <t>{\"data\":\"\/KL6Sxs+inwnsmfOPe34Xar==\",origin:\"MiClaroApp\"}</t>
  </si>
  <si>
    <t>getPaperless</t>
  </si>
  <si>
    <t>obtiene si el usuario tiene o no habilitada factura electronica (botón Factura Digital), trae el formulario con la información asignada anteriormente.</t>
  </si>
  <si>
    <t>https://172.24.160.135:8080/SelfServiceMobile_Project/Services/Proxy_Pipelines/BillingManagement_PS?WSDL</t>
  </si>
  <si>
    <t>https://apiselfservice.co/api/v1/soap/getPaperless.json</t>
  </si>
  <si>
    <t>{  "data":{    "LineOfBusiness":"#",    "AccountId":"#####",    "UserProfileID":"xxxx@xxxx.com"  }}</t>
  </si>
  <si>
    <t xml:space="preserve">&lt;soapenv:Envelope xmlns:soapenv="http://schemas.xmlsoap.org/soap/envelope/" xmlns:v1="http://www.americamovil.com/schema/namespace/BillingManagement/v1"&gt;
   &lt;soapenv:Header/&gt;
   &lt;soapenv:Body&gt;
      &lt;v1:getPaperless&gt;
         &lt;LineOfBusiness&gt;3&lt;/LineOfBusiness&gt;
         &lt;UserProfileID&gt;&lt;/UserProfileID&gt;
         &lt;AccountId&gt;31099999999&lt;/AccountId&gt;
      &lt;/v1:getPaperless&gt;
   &lt;/soapenv:Body&gt;
&lt;/soapenv:Envelope&gt;
</t>
  </si>
  <si>
    <t>validateMobileNumber</t>
  </si>
  <si>
    <t>Valida si el numero está activo en Claro</t>
  </si>
  <si>
    <t>https://apiselfservice.co/api/index.php/v1/soap/validateMobileNumber.json</t>
  </si>
  <si>
    <t>&lt;soapenv:Envelope xmlns:soapenv="http://schemas.xmlsoap.org/soap/envelope/" xmlns:v1="http://www.americamovil.com/schema/namespace/AccountManagement/v1"&gt;
   &lt;soapenv:Header/&gt;
   &lt;soapenv:Body&gt;
      &lt;v1:validateMobileNumber&gt;
         &lt;LineOfBusiness&gt;1&lt;/LineOfBusiness&gt;
         &lt;MobileNumber&gt;&lt;?=$AccountId?&gt;&lt;/MobileNumber&gt;
      &lt;/v1:validateMobileNumber&gt;
   &lt;/soapenv:Body&gt;
&lt;/soapenv:Envelope&gt;</t>
  </si>
  <si>
    <t>ConfigurarFacturaElectronicaMovil</t>
  </si>
  <si>
    <t>Habilita , actualiza y desactiva el convenio electrónico.</t>
  </si>
  <si>
    <t>https://apiselfservice.co/api/index.php/v1/soap/ConfigurarFacturaElectronicaMovil.json</t>
  </si>
  <si>
    <t>{
  "data":{
    "AccountId":"#####",
    "UserProfileID":"xxxx@xxx.com",
    "esActivacionFacturaElectronica":"#",
    "numeroCuentaNotificacion":"####",
    "correoElectronicoNotificacion":"xxxx@xxxx.com"
  }
}</t>
  </si>
  <si>
    <t>&lt;soapenv:Envelope xmlns:soapenv="http://schemas.xmlsoap.org/soap/envelope/" xmlns:clar="Claro.SelfCareManagement.Services.Entities.Contracts" xmlns:clar1="http://schemas.datacontract.org/2004/07/Claro.SelfCareManagement.Services.Entities.Messages"&gt;
   &lt;soapenv:Header&gt;
      &lt;clar:HeaderAutenticacion&gt;
         &lt;clar1:contraseñaAutenticacion&gt;Mi2018ClaroCo*$lo.$m2b1ia&lt;/clar1:contraseñaAutenticacion&gt;
         &lt;clar1:tipoCanalID&gt;&lt;?=isset($tipoCanalID)?2:1?&gt;&lt;/clar1:tipoCanalID&gt;
         &lt;clar1:usuarioAutenticacion&gt;Mi$2019.$COL*$1C$LA$0&lt;/clar1:usuarioAutenticacion&gt;
      &lt;/clar:HeaderAutenticacion&gt;
   &lt;/soapenv:Header&gt;
   &lt;soapenv:Body&gt;
      &lt;clar:ConfigurarFacturaElectronicaMovilRequest&gt;
         &lt;!--Optional:--&gt;
         &lt;clar:facturaElectronicaMovilRequest&gt;
            &lt;clar1:correoElectronicoNotificacion&gt;&lt;?=$correoElectronicoNotificacion?&gt;&lt;/clar1:correoElectronicoNotificacion&gt;
            &lt;clar1:esActivacionFacturaElectronica&gt;&lt;?=((intval($esActivacionFacturaElectronica)==1)?"true":"false")?&gt;&lt;/clar1:esActivacionFacturaElectronica&gt;
            &lt;clar1:nombreUsuario&gt;&lt;?=$UserProfileID?&gt;&lt;/clar1:nombreUsuario&gt;
            &lt;clar1:numeroCuenta&gt;&lt;?=$AccountId?&gt;&lt;/clar1:numeroCuenta&gt;
            &lt;clar1:numeroCuentaNotificacion&gt;&lt;?=$numeroCuentaNotificacion?&gt;&lt;/clar1:numeroCuentaNotificacion&gt;
         &lt;/clar:facturaElectronicaMovilRequest&gt;
      &lt;/clar:ConfigurarFacturaElectronicaMovilRequest&gt;
   &lt;/soapenv:Body&gt;
&lt;/soapenv:Envelope&gt;</t>
  </si>
  <si>
    <t>setCustomerEmailAuth</t>
  </si>
  <si>
    <t>factura digital</t>
  </si>
  <si>
    <t>Actualiza convenio electronico Hogar</t>
  </si>
  <si>
    <t>http://facturasclaro.paradigma.com.co/ebpTelmex/Pages/Services/ServiceAppClaro.aspx/</t>
  </si>
  <si>
    <t>http://facturasclaro.paradigma.com.co/ebpTelmex/Pages/Services/ServiceAppClaro.aspx/setCustomerEmailAuth</t>
  </si>
  <si>
    <t>https://apiselfservice.co/api/v1/rest/setCustomerEmailAuth.json</t>
  </si>
  <si>
    <t>{  "data":{    "numeroCuenta":"######|xxxx@xxxx.com,xxxxx@xxxx.es",          "canal":"hogar"  }}</t>
  </si>
  <si>
    <t xml:space="preserve"> { "data":"1cd/OuIS9CnbvQLyFi5zYhLiQFL6WAC8rSgfNoPHin4="}</t>
  </si>
  <si>
    <t>Consulta el formulario de convenio electrónico en Factura Digital, muestra los correos asociados que tiene el usuario donde se le enviará la factura digital (máximo 3)</t>
  </si>
  <si>
    <t xml:space="preserve">{\n \"data\":\"V1RNb\/n54scsM1D96SWLTA==\"\n} </t>
  </si>
  <si>
    <t>retrievePaperlessPublications</t>
  </si>
  <si>
    <t>Consulta las publicaciones de factura digital</t>
  </si>
  <si>
    <t>http://172.24.160.135:8080/{PROJECT}/Services/Proxy_Pipelines/BillingManagement_PS?WSDL</t>
  </si>
  <si>
    <t>https://apiselfservice.co/api/index.php/v1/soap/retrievePaperlessPublications.json</t>
  </si>
  <si>
    <t>{
  "data":{
    "LineOfBusiness":"#",
    "AccountId":"######",
    "UserProfileID":"xxxxx@xxxx.com"
   }
}</t>
  </si>
  <si>
    <t xml:space="preserve">  &lt;soapenv:Envelope xmlns:soapenv="http://schemas.xmlsoap.org/soap/envelope/" xmlns:v1="http://www.americamovil.com/schema/namespace/BillingManagement/v1"&gt;&lt;soapenv:Header/&gt;&lt;soapenv:Body&gt; &lt;v1:retrievePaperlessPublications&gt; &lt;LineOfBusiness&gt;3&lt;/LineOfBusiness&gt; &lt;UserProfileId&gt;produccionesjorgerodriguez@gmail.com&lt;/UserProfileId&gt; &lt;AccountId&gt;3104866031&lt;/AccountId&gt; &lt;/v1:retrievePaperlessPublications&gt;&lt;/soapenv:Body&gt;&lt;/soapenv:Envelope&gt;</t>
  </si>
  <si>
    <t>retrievePaperlessNotifications</t>
  </si>
  <si>
    <t>Notificacion Factura Digital  (botón factura digital)</t>
  </si>
  <si>
    <t>https://apiselfservice.co/api/index.php/v1/soap/retrievePaperlessNotifications.json</t>
  </si>
  <si>
    <t>{  "data":{    "LineOfBusiness":"#",    "AccountId":"####",    "UserProfileID":"xxx@xxxx.com"   }}</t>
  </si>
  <si>
    <t xml:space="preserve">&lt;soapenv:Envelope xmlns:soapenv="http://schemas.xmlsoap.org/soap/envelope/"
xmlns:v1="http://www.americamovil.com/schema/namespace/BillingManagement/v1"&gt;
    &lt;soapenv:Header/&gt;
    &lt;soapenv:Body&gt;
        &lt;v1:retrievePaperlessNotifications&gt;
            &lt;LineOfBusiness&gt;3&lt;/LineOfBusiness&gt;
            &lt;UserProfileId&gt;produccionesjorgerodriguez@gmail.com&lt;/UserProfileId&gt;
            &lt;AccountId&gt;3104866031&lt;/AccountId&gt;
        &lt;/v1:retrievePaperlessNotifications&gt;
    &lt;/soapenv:Body&gt;
&lt;/soapenv:Envelope&gt;
</t>
  </si>
  <si>
    <t>retrievePaperlessSubscriptions</t>
  </si>
  <si>
    <t>Suscripción Factura Digital (botón factura digital)</t>
  </si>
  <si>
    <t>https://apiselfservice.co/api/index.php/v1/soap/retrievePaperlessSubscriptions.json</t>
  </si>
  <si>
    <t>{
  "data":{
    "LineOfBusiness":"#",
    "AccountId":"####",
    "UserProfileID":"xxx@xxx.com"
   }
}</t>
  </si>
  <si>
    <t xml:space="preserve"> &lt;soapenv:Envelope xmlns:soapenv="http://schemas.xmlsoap.org/soap/envelope/" xmlns:v1="http://www.americamovil.com/schema/namespace/BillingManagement/v1"&gt;&lt;soapenv:Header/&gt; &lt;soapenv:Body&gt; &lt;v1:retrievePaperlessSubscriptions&gt; &lt;LineOfBusiness&gt;3&lt;/LineOfBusiness&gt; &lt;UserProfileId&gt;ugordillo85@gmail.com&lt;/UserProfileId&gt; &lt;AccountId&gt;3112644187&lt;/AccountId&gt; &lt;/v1:retrievePaperlessSubscriptions&gt;&lt;/soapenv:Body&gt;&lt;/soapenv:Envelope&gt;</t>
  </si>
  <si>
    <t>retrieveContractDocument</t>
  </si>
  <si>
    <t>Visualiza contrato postpago</t>
  </si>
  <si>
    <t>https://apiselfservice.co/api/index.php/v1/soap/retrieveContractDocument.json</t>
  </si>
  <si>
    <t>{ "data":{ "LineOfBusiness":"3","AccountId":"310000000","UserProfileID":"correo@gmail.com" }}</t>
  </si>
  <si>
    <t xml:space="preserve">  &lt;soapenv:Envelope xmlns:soapenv="http://schemas.xmlsoap.org/soap/envelope/" xmlns:v1="http://www.americamovil.com/schema/namespace/ContractManagement/v1"&gt;
&lt;soapenv:Header&gt;
    &lt;ServiceGatewayHeader&gt;
        &lt;codIdioma&gt;EN&lt;/codIdioma&gt;
        &lt;systemId&gt;SELFSERVICE&lt;/systemId&gt;
        &lt;userProfileId&gt;&lt;?=$UserProfileID?&gt;&lt;/userProfileId&gt;
        &lt;operationId&gt;retrieveContractDocument&lt;/operationId&gt;
        &lt;IPServer&gt;9.129.59.6&lt;/IPServer&gt;
        &lt;TipoCanal&gt;MB&lt;/TipoCanal&gt;
        &lt;VersionServicio&gt;1.0&lt;/VersionServicio&gt;
        &lt;VersionEndpoint&gt;1.0&lt;/VersionEndpoint&gt;
        &lt;Notification&gt;false&lt;/Notification&gt;
    &lt;/ServiceGatewayHeader&gt;
&lt;/soapenv:Header&gt;
   &lt;soapenv:Body&gt;
      &lt;v1:retrieveContractDocument&gt;
         &lt;LineOfBusiness&gt;&lt;?=$LineOfBusiness?&gt;&lt;/LineOfBusiness&gt;
         &lt;UserProfileId&gt;&lt;?=$UserProfileID?&gt;&lt;/UserProfileId&gt;
         &lt;AccountId&gt;&lt;?=$AccountId?&gt;&lt;/AccountId&gt;
      &lt;/v1:retrieveContractDocument&gt;
   &lt;/soapenv:Body&gt;
&lt;/soapenv:Envelope&gt; 
</t>
  </si>
  <si>
    <t>RegistrarConsultaContrato</t>
  </si>
  <si>
    <t>Si el servicio document no encuentra un contrato para el usuario, RegistrarConsultaContrato crea solicitud de digitalización del contrato</t>
  </si>
  <si>
    <t>http://172.24.160.151:8080/</t>
  </si>
  <si>
    <t>https://apiselfservice.co/api/index.php/v1/soap/RegistrarConsultaContrato.json</t>
  </si>
  <si>
    <t>{
  "data":{
    "AccountId":"#######",
    "LineOfBusiness":"1"
  }
}</t>
  </si>
  <si>
    <t>&lt;soapenv:Envelope xmlns:soapenv="http://schemas.xmlsoap.org/soap/envelope/" xmlns:clar="Claro.SelfCareManagement.Services.Entities.Contracts" xmlns:clar1="http://schemas.datacontract.org/2004/07/Claro.SelfCareManagement.Services.Entities.Messages"&gt;
   &lt;soapenv:Header&gt;
      &lt;clar:HeaderAutenticacion&gt;
         &lt;clar1:contraseñaAutenticacion&gt;Mi2018ClaroCo*$lo.$m2b1ia&lt;/clar1:contraseñaAutenticacion&gt;
         &lt;clar1:tipoCanalID&gt;&lt;?=isset($tipoCanalID)?2:1?&gt;&lt;/clar1:tipoCanalID&gt;
         &lt;clar1:usuarioAutenticacion&gt;Mi$2019.$COL*$1C$LA$0&lt;/clar1:usuarioAutenticacion&gt;
      &lt;/clar:HeaderAutenticacion&gt;
   &lt;/soapenv:Header&gt;
   &lt;soapenv:Body&gt;
      &lt;clar:RegistrarConsultaContratoRequest&gt;
         &lt;!--Optional:--&gt;
         &lt;clar:numeroCuenta&gt;&lt;?=$AccountId?&gt;&lt;/clar:numeroCuenta&gt;
         &lt;!--Optional:--&gt;
         &lt;clar:tipoCuentaID&gt;&lt;?=$LineOfBusiness?&gt;&lt;/clar:tipoCuentaID&gt;
      &lt;/clar:RegistrarConsultaContratoRequest&gt;
   &lt;/soapenv:Body&gt;
&lt;/soapenv:Envelope&gt;</t>
  </si>
  <si>
    <t>document</t>
  </si>
  <si>
    <t>descarga tu factura</t>
  </si>
  <si>
    <t xml:space="preserve">Contrato hogar. (El servicio normalmente responde "Estamos procesando tu solicitud, en 72 Horas hábiles podrás acceder a tu contrato por este medio.") </t>
  </si>
  <si>
    <t>10.244.143.120:8013</t>
  </si>
  <si>
    <t>http://10.244.143.120:8013/WsVentaDigital/Proxies/searchVentaDigital_PS?wsdl</t>
  </si>
  <si>
    <t>https://apiselfservice.co/api/index.php/v1/soap/document.json</t>
  </si>
  <si>
    <t>{  "data":{    "LineOfBusiness":"#",    "AccountId":"###"  }}</t>
  </si>
  <si>
    <t>&lt;soapenv:Envelope xmlns:soapenv="http://schemas.xmlsoap.org/soap/envelope/" xmlns:oper="http://claro.co/wcc/schema/operations" xmlns:doc="http://claro.co/wcc/schema/document"&gt;   &lt;soapenv:Header/&gt;   &lt;soapenv:Body&gt;      &lt;oper:documentRequest&gt;         &lt;oper:document&gt;           &lt;doc:field name="xdNumeroCuenta"&gt;33664224&lt;/doc:field&gt;         &lt;/oper:document&gt;      &lt;/oper:documentRequest&gt;   &lt;/soapenv:Body&gt;&lt;/soapenv:Envelope&gt;</t>
  </si>
  <si>
    <t>codificacionContrato</t>
  </si>
  <si>
    <t>Devuelve URL con el archivo .tif o .wav y la envía al servicio document</t>
  </si>
  <si>
    <t>http://10.244.143.120:8013/OLM/Proxies/MTService_PS?wsdl</t>
  </si>
  <si>
    <t>https://apiselfservice.co/api/index.php/v1/soap/codificacionContrato.json</t>
  </si>
  <si>
    <t>{
  "data":{
    "url":"https://gestordocumental.comcel.com.co/urm/groups/contratos/documents/contrato/mdax/mtmw/~edisp/cont-77584522-201712231451034.tif"
  }
}</t>
  </si>
  <si>
    <t>&lt;soapenv:Envelope xmlns:soapenv="http://schemas.xmlsoap.org/soap/envelope/" xmlns:ser="http://service.telmex.net/"&gt;
   &lt;soapenv:Header/&gt;
   &lt;soapenv:Body&gt;
      &lt;ser:codificacionContrato&gt;
         &lt;!--Optional:--&gt;
         &lt;URL&gt;&lt;?=$url?&gt;&lt;/URL&gt;
      &lt;/ser:codificacionContrato&gt;
   &lt;/soapenv:Body&gt;
&lt;/soapenv:Envelope&gt;</t>
  </si>
  <si>
    <t>soporte.claro.gd' &lt;soporte.claro.gd@everis.com&gt;
Oncall Soporte: 313 2410636
Coordinador Claro:  Diana Patricia Vaca Lopez diana.vaca@claro.com.co: 3102195476
COL-IT-GOGE-GESTOR-OWCC</t>
  </si>
  <si>
    <t>sendDocumentByEmail</t>
  </si>
  <si>
    <t>Enviar factura por correo, llegará la factura al correo con el cual el usuario se ha registrado.</t>
  </si>
  <si>
    <t>http://facturasclaro.paradigma.com.co/ebpTelmex/Pages/Services/ServiceAppClaro.aspx/sendDocumentByEmail</t>
  </si>
  <si>
    <t>https://apiselfservice.co/api/v1/rest/sendDocumentByEmail.json</t>
  </si>
  <si>
    <t>{
  "data":{
    "numeroCuenta":"####",
    "email":"xxxx@xxx.com",
          "canal":"hogar"
  }
}</t>
  </si>
  <si>
    <t>{ "data":"DDTpQ/nUPRkTf7UidCi5WiC9+DRmADHYCUhoEihpo2GxDSKa5m10sdSqfIjEtvfx"}</t>
  </si>
  <si>
    <t>GetUltimosPagos</t>
  </si>
  <si>
    <t>Muestra el histórico de pagos (facturas)</t>
  </si>
  <si>
    <t>Portalpagos.claro.co</t>
  </si>
  <si>
    <t>https://apiselfservice.co/api/index.php/v1/core/movil/GetUltimosPagos.json</t>
  </si>
  <si>
    <t>{
  "data":{
   "AccountId":"#####",
   "fecha":"####",
    "LineOfBusiness":"#"
  }
}</t>
  </si>
  <si>
    <t>ConsultaHistorico</t>
  </si>
  <si>
    <t>Muestra el histórico de pagos hogar (facturas)</t>
  </si>
  <si>
    <t>http://172.22.61.94:9024/WSConsultaFacturaHistorico/WSConsultaFacturaHistoricoService?WSDL</t>
  </si>
  <si>
    <t>https://apiselfservice.co/api/v1/soap/ConsultaHistorico.json</t>
  </si>
  <si>
    <t>{
"data":{ 
"AccountId":"65871162", 
"LineOfBusiness":"1" 
} 
}</t>
  </si>
  <si>
    <t>&lt;soapenv:Envelope xmlns:soapenv="http://schemas.xmlsoap.org/soap/envelope/" xmlns:ser="http://servicios.facturahistorico.claro.com/"&gt; &lt;soapenv:Header/&gt;&lt;soapenv:Body&gt; &lt;ser:ConsultaHistorico&gt; &lt;!--Optional:--&gt; &lt;FacturaHistoricoRequest&gt; &lt;tipoConsulta&gt;3&lt;/tipoConsulta&gt; &lt;!--Optional:--&gt; &lt;tipoIdentificacion&gt;&lt;/tipoIdentificacion&gt;&lt;valorConsulta&gt;1xxxx&lt;/valorConsulta&gt; &lt;canal&gt;USSD&lt;/canal&gt;&lt;!--Optional:--&gt; &lt;sessionId&gt;1&lt;/sessionId&gt; &lt;/FacturaHistoricoRequest&gt; &lt;/ser:ConsultaHistorico&gt; &lt;/soapenv:Body&gt;&lt;/soapenv:Envelope&gt;</t>
  </si>
  <si>
    <t>HistoryPayment</t>
  </si>
  <si>
    <t>Muestra el histórico de pagos postpago (facturas)</t>
  </si>
  <si>
    <t>https://apiselfservice.co/api/v1/soap/HistoryPayment.json</t>
  </si>
  <si>
    <t>{"data":{"ReferenceMin":"#######"}}</t>
  </si>
  <si>
    <t>&lt;soapenv:Envelope xmlns:soapenv="http://schemas.xmlsoap.org/soap/envelope/" xmlns:pay="http://schemas.datacontract.org/2004/07/PaymentEnquiriesManagement"&gt;
   &lt;soapenv:Header/&gt; 
   &lt;soapenv:Body&gt;
      &lt;pay:HistoryPaymentRequestType&gt;
         &lt;ReferenceMinAccount&gt;&lt;?=$ReferenceMin?&gt;&lt;/ReferenceMinAccount&gt;
         &lt;RefType&gt;0&lt;/RefType&gt;
      &lt;/pay:HistoryPaymentRequestType&gt;
   &lt;/soapenv:Body&gt;
&lt;/soapenv:Envelope&gt;</t>
  </si>
  <si>
    <t>Encuentra nuestras Zonas Wifi</t>
  </si>
  <si>
    <t>app_getCiudadesWifi</t>
  </si>
  <si>
    <t>Encuentra zonas Wifi</t>
  </si>
  <si>
    <t>Muestra las zonas Wifi</t>
  </si>
  <si>
    <t>http://miclaro.appsclaro.com.co/WS/wigilabs.aspx?metodo=app_getCiudadesWifi</t>
  </si>
  <si>
    <t>https://apiselfservice.co/api/v1/rest/app_getCiudadesWifi.json</t>
  </si>
  <si>
    <t>{
  "data":{
    "numeroCuenta":"#####",
          "canal":"hogar"
  }
}</t>
  </si>
  <si>
    <t>Enlace a plataformas Claro (pagos)</t>
  </si>
  <si>
    <t>Gateway</t>
  </si>
  <si>
    <t>SolicitarTokenAutenticacionSSO</t>
  </si>
  <si>
    <t>Conecta con el GW en las secciones Mis tarjetas Registradas, Pago de facturas Hogar y Postpago y Otros medios de pago en venta de tecnología.</t>
  </si>
  <si>
    <t>https://apiselfservice.co/api/index.php/v1/soap/SolicitarTokenAutenticacionSSO.json</t>
  </si>
  <si>
    <t>{  "data":{    "nombreUsuario":"xxxx@xxxx.com",    "clave":"xxxxx"   }}</t>
  </si>
  <si>
    <t>&lt;soapenv:Envelope xmlns:soapenv="http://schemas.xmlsoap.org/soap/envelope/" xmlns:clar="Claro.SelfCareManagement.Services.Entities.Contracts" xmlns:clar1="http://schemas.datacontract.org/2004/07/Claro.SelfCareManagement.Services.Entities.Messages"&gt;   &lt;soapenv:Header&gt;      &lt;clar:HeaderAutenticacion&gt;         &lt;clar1:contraseu00f1aAutenticacion&gt;Mi2018ClaroCo*$lo.$m2b1ia&lt;/clar1:contraseu00f1aAutenticacion&gt;         &lt;clar1:tipoCanalID&gt;1&lt;/clar1:tipoCanalID&gt;         &lt;clar1:usuarioAutenticacion&gt;Mi$2019.$COL*$1C$LA$0&lt;/clar1:usuarioAutenticacion&gt;      &lt;/clar:HeaderAutenticacion&gt;   &lt;/soapenv:Header&gt;   &lt;soapenv:Body&gt;      &lt;clar:SolicitarTokenAutenticacionSSORequest&gt;         &lt;clar:solicitudTokenAutenticacionSSO&gt;            &lt;clar1:contraseu00f1a&gt;as&lt;/clar1:contraseu00f1a&gt;            &lt;clar1:nombreUsuario&gt;@yahoo.es&lt;/clar1:nombreUsuario&gt;            &lt;clar1:tipoCanalOrigenID&gt;4&lt;/clar1:tipoCanalOrigenID&gt;         &lt;/clar:solicitudTokenAutenticacionSSO&gt;      &lt;/clar:SolicitarTokenAutenticacionSSORequest&gt;   &lt;/soapenv:Body&gt;&lt;/soapenv:Envelope&gt;</t>
  </si>
  <si>
    <t>Menú Principal</t>
  </si>
  <si>
    <t>Asociar cuenta</t>
  </si>
  <si>
    <t>AsociarCuentaUsuario</t>
  </si>
  <si>
    <t>Asociar Cuenta</t>
  </si>
  <si>
    <t>https://apiselfservice.co/api/index.php/v1/soap/AsociarCuentaUsuario.json</t>
  </si>
  <si>
    <t>{
  "data":{
    "codigoTipoDocumento":"CC",
    "documento":"#####",
    "nombreUsuario":"xxxx@xxxx.com",
    "numeroCuenta":"###",
    "tipoCuentaID":"#",
    "legalizada":#
   }
}</t>
  </si>
  <si>
    <t>&lt;soapenv:Envelope xmlns:soapenv="http://schemas.xmlsoap.org/soap/envelope/" xmlns:clar="Claro.SelfCareManagement.Services.Entities.Contracts" xmlns:clar1="http://schemas.datacontract.org/2004/07/Claro.SelfCareManagement.Services.Entities.Messages"&gt;
   &lt;soapenv:Header&gt;
      &lt;clar:HeaderAutenticacion&gt;
         &lt;clar1:contraseñaAutenticacion&gt;Mi2018ClaroCo*$lo.$m2b1ia&lt;/clar1:contraseñaAutenticacion&gt;
         &lt;clar1:tipoCanalID&gt;&lt;?=isset($tipoCanalID)?2:1?&gt;&lt;/clar1:tipoCanalID&gt;
         &lt;clar1:usuarioAutenticacion&gt;Mi$2019.$COL*$1C$LA$0&lt;/clar1:usuarioAutenticacion&gt;
      &lt;/clar:HeaderAutenticacion&gt;
   &lt;/soapenv:Header&gt;
   &lt;soapenv:Body&gt;
      &lt;clar:AsociarCuentaUsuarioRequest&gt;
         &lt;clar:asociacioncuenta&gt;
            &lt;clar1:codigoTipoDocumento&gt;&lt;?=$codigoTipoDocumento?&gt;&lt;/clar1:codigoTipoDocumento&gt;
            &lt;clar1:documento&gt;&lt;?=$documento?&gt;&lt;/clar1:documento&gt;
            &lt;clar1:esRegistroLegalizado&gt;&lt;?=$legalizada?&gt;&lt;/clar1:esRegistroLegalizado&gt;
            &lt;clar1:nombreUsuario&gt;&lt;?=$nombreUsuario?&gt;&lt;/clar1:nombreUsuario&gt;
            &lt;clar1:numeroCuenta&gt;&lt;?=$numeroCuenta?&gt;&lt;/clar1:numeroCuenta&gt;
            &lt;clar1:tipoCuentaID&gt;&lt;?=$tipoCuentaID?&gt;&lt;/clar1:tipoCuentaID&gt;
         &lt;/clar:asociacioncuenta&gt;
      &lt;/clar:AsociarCuentaUsuarioRequest&gt;
   &lt;/soapenv:Body&gt;
&lt;/soapenv:Envelope&gt;</t>
  </si>
  <si>
    <t>Configuracion de cuenta</t>
  </si>
  <si>
    <t>solicitudCambioClave</t>
  </si>
  <si>
    <t>personaliza tus servicios</t>
  </si>
  <si>
    <t xml:space="preserve">Cambiar Contraseña </t>
  </si>
  <si>
    <t>https://apiselfservice.co/api/index.php/v1/soap/solicitudCambioClave.json</t>
  </si>
  <si>
    <t>{
  "data":{
    "nombreUsuario":"xxxx@xxxxx.com",
    "clave":"####"
  }
}</t>
  </si>
  <si>
    <t>&lt;soapenv:Envelope xmlns:soapenv="http://schemas.xmlsoap.org/soap/envelope/" xmlns:clar="Claro.SelfCareManagement.Services.Entities.Contracts" xmlns:clar1="http://schemas.datacontract.org/2004/07/Claro.SelfCareManagement.Services.Entities.Messages"&gt;
   &lt;soapenv:Header&gt;
      &lt;clar:HeaderAutenticacion&gt;
         &lt;clar1:contraseñaAutenticacion&gt;Mi2018ClaroCo*$lo.$m2b1ia&lt;/clar1:contraseñaAutenticacion&gt;
         &lt;clar1:tipoCanalID&gt;&lt;?=isset($tipoCanalID)?2:1?&gt;&lt;/clar1:tipoCanalID&gt;
         &lt;clar1:usuarioAutenticacion&gt;Mi$2019.$COL*$1C$LA$0&lt;/clar1:usuarioAutenticacion&gt;
      &lt;/clar:HeaderAutenticacion&gt;
   &lt;/soapenv:Header&gt;
   &lt;soapenv:Body&gt;
      &lt;clar:CambiarContraseñaUsuarioRequest&gt;
         &lt;clar:solicitudCambioContraseña&gt;
            &lt;clar1:nombreUsuario&gt;&lt;?=$data-&gt;nombreUsuario?&gt;&lt;/clar1:nombreUsuario&gt;
            &lt;clar1:nuevaContraseña&gt;&lt;?=htmlentities($data-&gt;clave)?&gt;&lt;/clar1:nuevaContraseña&gt;
         &lt;/clar:solicitudCambioContraseña&gt;
      &lt;/clar:CambiarContraseñaUsuarioRequest&gt;
   &lt;/soapenv:Body&gt;
&lt;/soapenv:Envelope&gt;</t>
  </si>
  <si>
    <t>RegistroAliasCuenta</t>
  </si>
  <si>
    <t>Cambia el nombre de el servicio (alias)</t>
  </si>
  <si>
    <t>https://apiselfservice.co/api/index.php/v1/soap/RegistroAliasCuenta.json</t>
  </si>
  <si>
    <t>{
  "data": {
    "UserProfileID": "xxxxx@xxxx.com",
    "alias": "xxxx",
    "AccountId": "#####"
  }
}</t>
  </si>
  <si>
    <t>&lt;soapenv:Envelope xmlns:soapenv="http://schemas.xmlsoap.org/soap/envelope/" xmlns:clar="Claro.SelfCareManagement.Services.Entities.Contracts" xmlns:clar1="http://schemas.datacontract.org/2004/07/Claro.SelfCareManagement.Services.Entities.Messages"&gt;
   &lt;soapenv:Header&gt;
      &lt;clar:HeaderAutenticacion&gt;
         &lt;clar1:contraseñaAutenticacion&gt;Mi2018ClaroCo*$lo.$m2b1ia&lt;/clar1:contraseñaAutenticacion&gt;
         &lt;clar1:tipoCanalID&gt;&lt;?=isset($tipoCanalID)?2:1?&gt;&lt;/clar1:tipoCanalID&gt;
         &lt;clar1:usuarioAutenticacion&gt;Mi$2019.$COL*$1C$LA$0&lt;/clar1:usuarioAutenticacion&gt;
      &lt;/clar:HeaderAutenticacion&gt;
   &lt;/soapenv:Header&gt;
   &lt;soapenv:Body&gt;
      &lt;clar:RegistroAliasCuentaRequest&gt;
         &lt;!--Optional:--&gt;
         &lt;clar:registroAliasCuenta&gt;
            &lt;clar1:alias&gt;&lt;?= htmlentities($alias)?&gt;&lt;/clar1:alias&gt;
            &lt;clar1:nombreUsuario&gt;&lt;?=$UserProfileID?&gt;&lt;/clar1:nombreUsuario&gt;
            &lt;clar1:numeroCuenta&gt;&lt;?=$AccountId?&gt;&lt;/clar1:numeroCuenta&gt;
         &lt;/clar:registroAliasCuenta&gt;
      &lt;/clar:RegistroAliasCuentaRequest&gt;
   &lt;/soapenv:Body&gt;
&lt;/soapenv:Envelope&gt;</t>
  </si>
  <si>
    <t>actualizar datos</t>
  </si>
  <si>
    <t>Cambia correo y contraseña, consume internamente solicitudCambioClave y SolicitarCambioNombreUsuario</t>
  </si>
  <si>
    <t>https://apiselfservice.co/M3/General/cambioCredenciales/</t>
  </si>
  <si>
    <t>{"data": {"nombreUsuario": "","nuevoNombreUsuario": "","clave": ""}}</t>
  </si>
  <si>
    <t>SolicitarCambioNombreUsuario</t>
  </si>
  <si>
    <t>actualiza tu correo mi claro</t>
  </si>
  <si>
    <t>Cambia la dirección de correo electrónico asociado a la cuenta</t>
  </si>
  <si>
    <t>https://apiselfservice.co/api/index.php/v1/soap/SolicitarCambioNombreUsuario.json</t>
  </si>
  <si>
    <t>{"data":{"clave":"xxxxx","nombreUsuario":"xxxxx@xxxx.com","nuevoNombreUsuario":"y@y.com"}}</t>
  </si>
  <si>
    <t>&lt;soapenv:Envelope xmlns:soapenv="http://schemas.xmlsoap.org/soap/envelope/" xmlns:clar="Claro.SelfCareManagement.Services.Entities.Contracts" xmlns:clar1="http://schemas.datacontract.org/2004/07/Claro.SelfCareManagement.Services.Entities.Messages"&gt;
   &lt;soapenv:Header&gt;
      &lt;clar:HeaderAutenticacion&gt;
         &lt;clar1:contraseñaAutenticacion&gt;Mi2018ClaroCo*$lo.$m2b1ia&lt;/clar1:contraseñaAutenticacion&gt;
         &lt;clar1:tipoCanalID&gt;&lt;?=isset($tipoCanalID)?2:1?&gt;&lt;/clar1:tipoCanalID&gt;
         &lt;clar1:usuarioAutenticacion&gt;Mi$2019.$COL*$1C$LA$0&lt;/clar1:usuarioAutenticacion&gt;
      &lt;/clar:HeaderAutenticacion&gt;
   &lt;/soapenv:Header&gt;
   &lt;soapenv:Body&gt;
      &lt;clar:SolicitarCambioNombreUsuarioRequest&gt;
         &lt;clar:CambioNombreUsuario&gt;
            &lt;clar1:contraseña&gt;&lt;?=htmlentities($clave)?&gt;&lt;/clar1:contraseña&gt;
            &lt;clar1:nombreUsuario&gt;&lt;?=$nombreUsuario?&gt;&lt;/clar1:nombreUsuario&gt;
            &lt;clar1:nuevoNombreUsuario&gt;&lt;?=$nuevoNombreUsuario?&gt;&lt;/clar1:nuevoNombreUsuario&gt;
         &lt;/clar:CambioNombreUsuario&gt;
      &lt;/clar:SolicitarCambioNombreUsuarioRequest&gt;
   &lt;/soapenv:Body&gt;
&lt;/soapenv:Envelope&gt;</t>
  </si>
  <si>
    <t>¿olvidaste tu contraseña?</t>
  </si>
  <si>
    <t>&lt;soapenv:Envelope xmlns:soapenv="http://schemas.xmlsoap.org/soap/envelope/" xmlns:clar="Claro.SelfCareManagement.Services.Entities.Contracts" xmlns:clar1="http://schemas.datacontract.org/2004/07/Claro.SelfCareManagement.Services.Entities.Messages"&gt;
   &lt;soapenv:Header&gt;
      &lt;clar:HeaderAutenticacion&gt;
         &lt;clar1:contraseñaAutenticacion&gt;Mi2018ClaroCo*$lo.$m2b1ia&lt;/clar1:contraseñaAutenticacion&gt;
         &lt;clar1:tipoCanalID&gt;&lt;?=isset($tipoCanalID)?2:1?&gt;&lt;/clar1:tipoCanalID&gt;
         &lt;clar1:usuarioAutenticacion&gt;Mi$2019.$COL*$1C$LA$0&lt;/clar1:usuarioAutenticacion&gt;
      &lt;/clar:HeaderAutenticacion&gt;
   &lt;/soapenv:Header&gt;
   &lt;soapenv:Body&gt;
      &lt;clar:CambiarContraseñaUsuarioRequest&gt;
         &lt;clar:solicitudCambioContraseña&gt;
            &lt;clar1:nombreUsuario&gt;&lt;?=$nombreUsuario?&gt;&lt;/clar1:nombreUsuario&gt;
            &lt;clar1:nuevaContraseña&gt;&lt;?=htmlentities($clave)?&gt;&lt;/clar1:nuevaContraseña&gt;
         &lt;/clar:solicitudCambioContraseña&gt;
      &lt;/clar:CambiarContraseñaUsuarioRequest&gt;
   &lt;/soapenv:Body&gt;
&lt;/soapenv:Envelope&gt;</t>
  </si>
  <si>
    <t>Direcciones</t>
  </si>
  <si>
    <t>administrar</t>
  </si>
  <si>
    <t>Muestra la información asociada a la cuenta hogar asociada</t>
  </si>
  <si>
    <t>https://apiselfservice.co/api/index.php/v1/core/movil/Direcciones.json</t>
  </si>
  <si>
    <t>updateCustomerData</t>
  </si>
  <si>
    <t>Actualiza la información de la cuenta móvil asociada, permite actualizar la dirección del usuario.</t>
  </si>
  <si>
    <t>http://172.24.160.135:8080/{PROJECT}/Services/Proxy_Pipelines/AccountManagement_PS</t>
  </si>
  <si>
    <t>http://apiselfservice.co/api/index.php/v1/soap/updateCustomerData.json</t>
  </si>
  <si>
    <t xml:space="preserve">{"data":{"LineOfBusiness":"#","AccountId":"####","CustomerId":"#####","Name":"xxxx","LastName":"xxxxx","DocumentType":"#","DocumentType":"CC","DocumentNumber":"#####","HomePhoneNumberIndicative":"#","HomePhoneNumber":"###","OfficePhoneNumberIndicative":"#","OfficePhoneNumber":"","MobileNumber":"#####","EmailAddress":"xxx@xxx.com","Address":{"Address":"xxxxxxxxxx","District":"PLAZA CLARO","DepartmentId":"CUNDINAMARCA","Department":"CUNDINAMARCA","CityId":"BOGOTA","City":"BOGOTA","CityDepartment":""},"InstallationAddress":{"Address":"","District":"","DepartmentId":"","Department":"","CityId":"","City":"","CityDepartment":""}}}        
Rcuenden que el AccountId y el LineOfBusiness hay que añadirlos al objeto </t>
  </si>
  <si>
    <t xml:space="preserve">&lt;soapenv:Envelope xmlns:soapenv="http://schemas.xmlsoap.org/soap/envelope/" xmlns:v1="http://www.americamovil.com/schema/namespace/AccountManagement/v1"&gt;
   &lt;soap:Header 	xmlns:soap="http://schemas.xmlsoap.org/soap/envelope/"&gt;
	   &lt;ServiceGatewayHeader&gt;
         &lt;codIdioma&gt;EN&lt;/codIdioma&gt;
         &lt;systemId&gt;SELFSERV&lt;/systemId&gt;
         &lt;userProfileId&gt;fcamg@nae.com.co&lt;/userProfileId&gt;
         &lt;operationId&gt;getPaperless&lt;/operationId&gt;
         &lt;IPServer&gt;9.129.59.6&lt;/IPServer&gt;
         &lt;TipoCanal&gt;MB&lt;/TipoCanal&gt;
         &lt;VersionServicio&gt;1.0&lt;/VersionServicio&gt;
         &lt;VersionEndpoint&gt;1.0&lt;/VersionEndpoint&gt;
         &lt;Notification&gt;false&lt;/Notification&gt;
	   &lt;/ServiceGatewayHeader&gt;
	&lt;/soap:Header&gt;
   &lt;soapenv:Body&gt;
      &lt;v1:updateCustomerData&gt;
         &lt;LineOfBusiness&gt;&lt;?=$LineOfBusiness?&gt;&lt;/LineOfBusiness&gt;
         &lt;AccountId&gt;&lt;?=$AccountId?&gt;&lt;/AccountId&gt;
         &lt;CustomerData&gt;
            &lt;CustomerId&gt;&lt;?=$CustomerId?&gt;&lt;/CustomerId&gt;
            &lt;Name&gt;&lt;?=$Name?&gt;&lt;/Name&gt;
            &lt;LastName&gt;&lt;?=$LastName?&gt;&lt;/LastName&gt;
            &lt;DocumentType&gt;&lt;?=$DocumentType?&gt;&lt;/DocumentType&gt;
            &lt;DocumentNumber&gt;&lt;?=$DocumentNumber?&gt;&lt;/DocumentNumber&gt;
            &lt;HomePhoneNumberIndicative&gt;&lt;?=$HomePhoneNumberIndicative?&gt;&lt;/HomePhoneNumberIndicative&gt;
            &lt;HomePhoneNumber&gt;&lt;?=$HomePhoneNumber?&gt;&lt;/HomePhoneNumber&gt;
            &lt;OfficePhoneNumberIndicative&gt;&lt;?=$OfficePhoneNumberIndicative?&gt;&lt;/OfficePhoneNumberIndicative&gt;
            &lt;OfficePhoneNumber&gt;&lt;?=$OfficePhoneNumber?&gt;&lt;/OfficePhoneNumber&gt;
            &lt;MobileNumber&gt;&lt;?=$MobileNumber?&gt;&lt;/MobileNumber&gt;
            &lt;EmailAddress&gt;&lt;?=$EmailAddress?&gt;&lt;/EmailAddress&gt;
               &lt;Address&gt;
                  &lt;Address&gt;&lt;?=$Address["Address"]?&gt;&lt;/Address&gt;
                  &lt;District&gt;&lt;?=$Address["District"]?&gt;&lt;/District&gt;
                  &lt;DepartmentId&gt;&lt;?=$Address["DepartmentId"]?&gt;&lt;/DepartmentId&gt;
                  &lt;Department&gt;&lt;?=$Address["Department"]?&gt;&lt;/Department&gt;
                  &lt;CityId&gt;&lt;?=$Address["CityId"]?&gt;&lt;/CityId&gt;
                  &lt;City&gt;&lt;?=$Address["City"]?&gt;&lt;/City&gt;
                  &lt;CityDepartment&gt;&lt;?=$Address["CityDepartment"]?&gt;&lt;/CityDepartment&gt;
               &lt;/Address&gt;
               &lt;InstallationAddress&gt;
                  &lt;Address&gt;&lt;?=$InstallationAddress["Address"]?&gt;&lt;/Address&gt;
                  &lt;District&gt;&lt;?=$InstallationAddress["District"]?&gt;&lt;/District&gt;
                  &lt;DepartmentId&gt;&lt;?=$InstallationAddress["DepartmentId"]?&gt;&lt;/DepartmentId&gt;
                  &lt;Department&gt;&lt;?=$InstallationAddress["Department"]?&gt;&lt;/Department&gt;
                  &lt;CityId&gt;&lt;?=$InstallationAddress["CityId"]?&gt;&lt;/CityId&gt;
                  &lt;City&gt;&lt;?=$InstallationAddress["City"]?&gt;&lt;/City&gt;
                  &lt;CityDepartment&gt;&lt;?=$InstallationAddress["CityDepartment"]?&gt;&lt;/CityDepartment&gt;
               &lt;/InstallationAddress&gt;
         &lt;/CustomerData&gt;
      &lt;/v1:updateCustomerData&gt;
   &lt;/soapenv:Body&gt;
&lt;/soapenv:Envelope&gt;
</t>
  </si>
  <si>
    <t>updateSubscriber2</t>
  </si>
  <si>
    <t>Actualiza la información de la cuenta fija asociada,  permite la actualización de la línea de contacto</t>
  </si>
  <si>
    <t xml:space="preserve">Legado para consulta: https://webapps02.logytechmobile.com:4443/ConsultaGeneralOdsWS/ConsultaGeneral/Ods
Legado para histórico: https://wts.woden.com.co/wdrp_beta/API/GetODS
</t>
  </si>
  <si>
    <t>https://apiselfservice.co/api/v1/soap/updateSubscriber2.json</t>
  </si>
  <si>
    <t>{"data":{"AccountID":"######","OfficePhoneNumberIndicative":"#","OfficePhoneNumber":"#####","DocumentNumber":"####","DocumentTypeText":"CC","LastName":"Perez","Name":"Ratón","PhoneNumber":"###"}}</t>
  </si>
  <si>
    <t>&lt;soapenv:Envelope xmlns:soapenv="http://schemas.xmlsoap.org/soap/envelope/" xmlns:ser="http://service.pcml.telmex.net/"&gt;   &lt;soapenv:Body&gt;      &lt;ser:updateSubscriber2&gt;         &lt;!--Optional:--&gt;         &lt;arg0&gt;            &lt;account&gt;37157313&lt;/account&gt;            &lt;returnCode&gt;&lt;/returnCode&gt;            &lt;returnMessage&gt;&lt;/returnMessage&gt;            &lt;subscriber&gt;               &lt;businessExtension&gt;1&lt;/businessExtension&gt;               &lt;businessPhoneNumber&gt;8876798&lt;/businessPhoneNumber&gt;               &lt;document&gt;19472669&lt;/document&gt;               &lt;documentType&gt;CC&lt;/documentType&gt;               &lt;lastName&gt;LOMBANA ROBAYO&lt;/lastName&gt;               &lt;maternalLastName&gt;&lt;/maternalLastName&gt;               &lt;name&gt;DARIO  AL&lt;/name&gt;               &lt;phoneNumber&gt;&lt;/phoneNumber&gt;            &lt;/subscriber&gt;            &lt;user&gt;&lt;/user&gt;         &lt;/arg0&gt;      &lt;/ser:updateSubscriber2&gt;   &lt;/soapenv:Body&gt;&lt;/soapenv:Envelope&gt;</t>
  </si>
  <si>
    <t>Centro de ayuda</t>
  </si>
  <si>
    <t>EmpresasVideos</t>
  </si>
  <si>
    <t>centro de ayuda</t>
  </si>
  <si>
    <t>Lista de videos</t>
  </si>
  <si>
    <t>172.24.160.152:8080</t>
  </si>
  <si>
    <t>https://apiselfservice.co/api/v1/core/web/EmpresasVideos.json?cat=2</t>
  </si>
  <si>
    <t>ConsultaServicioTecnico</t>
  </si>
  <si>
    <t>servicios tecnicos (consulta,historico)</t>
  </si>
  <si>
    <t>https://wts.woden.com.co/wdrp/API/Claro/GetODS</t>
  </si>
  <si>
    <t>https://apiselfservice.co/M3/General/ConsultaServicioTecnico/</t>
  </si>
  <si>
    <t>{"data":{"param":"357226064584592","type":"2","history":false}}  Consulta
{"data":{"param":"357226064584592","type":"2","history":true}}   Historico
"type": "1" = búsqueda por número de orden
"type": "2" = búsqueda por número IMEI
"type": "3" = búsqueda por número Documento de Identificación
"type": "4" = búsqueda por número de Teléfono
"history":true = historial
"history":false= consultar</t>
  </si>
  <si>
    <t>Consulta PQR</t>
  </si>
  <si>
    <t>consultaPQR</t>
  </si>
  <si>
    <t>Consulta las PQR asociadas al número de identificación</t>
  </si>
  <si>
    <t>http://172.24.160.152:8080/WSConsultaPQR-war/WSConsultaPQRSoapService?WSDL</t>
  </si>
  <si>
    <t>https://apiselfservice.co/M3/General/consultaPQR/</t>
  </si>
  <si>
    <t>{"data":{"DocumentTypeText":"CC","DocumentNumber":"31137265","tipo":"1"}}Tipo 1 = PQR HogarTipo 0 = PQR Movil</t>
  </si>
  <si>
    <t>&lt;env:Envelope xmlns:env="http://schemas.xmlsoap.org/soap/envelope/"&gt;&lt;env:Header /&gt; &lt;env:Body&gt; &lt;consultaPQR xmlns="http://soap.servicios.pqr.consulta.claro.com/"&gt;&lt;ConsultaRequest xmlns=""&gt; &lt;tipoDocumento&gt;CC&lt;/tipoDocumento&gt; &lt;documento&gt;xxxx&lt;/documento&gt; &lt;fijaMovil&gt;0&lt;/fijaMovil&gt; &lt;/ConsultaRequest&gt; &lt;/consultaPQR&gt; &lt;/env:Body&gt; &lt;/env:Envelope&gt;</t>
  </si>
  <si>
    <t>enviarCorreo</t>
  </si>
  <si>
    <t>Envía correo informativo al registrado en la cuenta</t>
  </si>
  <si>
    <t>https://apiselfservice.co/M3/General/enviarCorreo/</t>
  </si>
  <si>
    <t>{"data":{"correo":"correo@hotmail.es","id":"737630300","fuente":"MG","DocumentNumber":"22545768","tipo":"1"}}</t>
  </si>
  <si>
    <t>&lt;env:Envelope xmlns:env="http://schemas.xmlsoap.org/soap/envelope/"&gt;  &lt;env:Header /&gt;    &lt;env:Body&gt;    &lt;enviarCorreo xmlns="http://soap.servicios.pqr.consulta.claro.com/"&gt;      &lt;EnviaCorreoRequest xmlns=""&gt;        &lt;documento&gt;1018473919&lt;/documento&gt;        &lt;correo&gt;herminda34@hotmail.com&lt;/correo&gt;        &lt;numeroPQR&gt;817055988&lt;/numeroPQR&gt;        &lt;fuente&gt;MG&lt;/fuente&gt;        &lt;tipo&gt;1&lt;/tipo&gt;      &lt;/EnviaCorreoRequest&gt;    &lt;/enviarCorreo&gt;  &lt;/env:Body&gt;&lt;/env:Envelope&gt;</t>
  </si>
  <si>
    <t>Cambio de plan</t>
  </si>
  <si>
    <t xml:space="preserve">generarOTPTransaccional </t>
  </si>
  <si>
    <t>genera un OTP (Pin) que se envía al número de teléfono indicado en el request a través de SMS.</t>
  </si>
  <si>
    <t>https://apiselfservice.co/M3/Compartidos/generarOTPTransaccional/</t>
  </si>
  <si>
    <t xml:space="preserve">{
    "data": {
        "destino": "&lt;Numero de celular&gt;",
        "nombreUsuario": "&lt;Correo registrado en Mi Claro&gt;",
        "tipoCuentaID": "&lt;2(Este valor es el que me ha funcionado en las pruebas)&gt;"
    }
}
</t>
  </si>
  <si>
    <t>&lt;soapenv:Envelope xmlns:soapenv="http://schemas.xmlsoap.org/soap/envelope/" xmlns:clar="Claro.SelfCareManagement.Services.Entities.Contracts" xmlns:clar1="http://schemas.datacontract.org/2004/07/Claro.SelfCareManagement.Services.Entities.Messages"&gt;
   &lt;soapenv:Header&gt;
      &lt;clar:HeaderAutenticacion&gt;
         &lt;clar1:contraseñaAutenticacion&gt;Mi2018ClaroCo*$lo.$m2b1ia&lt;/clar1:contraseñaAutenticacion&gt;
         &lt;clar1:tipoCanalID&gt;&lt;?=isset($tipoCanalID)?2:1?&gt;&lt;/clar1:tipoCanalID&gt;
         &lt;clar1:usuarioAutenticacion&gt;Mi$2019.$COL*$1C$LA$0&lt;/clar1:usuarioAutenticacion&gt;
      &lt;/clar:HeaderAutenticacion&gt;
   &lt;/soapenv:Header&gt;
   &lt;soapenv:Body&gt;
      &lt;clar:GenerarOTPTransaccionalRequest&gt;
         &lt;!--Optional:--&gt;
         &lt;clar:solicitudOTP&gt;
            &lt;clar1:destino&gt;&lt;?=$data-&gt;destino?&gt;&lt;/clar1:destino&gt;
            &lt;clar1:nombreUsuario&gt;&lt;?=$data-&gt;nombreUsuario?&gt;&lt;/clar1:nombreUsuario&gt;
            &lt;clar1:tipoCuentaID&gt;&lt;?=$data-&gt;tipoCuentaID?&gt;&lt;/clar1:tipoCuentaID&gt;
         &lt;/clar:solicitudOTP&gt;
      &lt;/clar:GenerarOTPTransaccionalRequest&gt;
   &lt;/soapenv:Body&gt;
&lt;/soapenv:Envelope&gt;</t>
  </si>
  <si>
    <t>https://claromovilco.sharepoint.com/:x:/r/sites/SupportCLAROAPPs/_layouts/15/Doc.aspx?sourcedoc=%7B1B328D24-A837-4121-A9F6-77BF129D7191%7D&amp;file=Mapa%20Conectividad%20Multiplataforma.xlsx&amp;action=default&amp;mobileredirect=true&amp;cid=28a249bd-b0ca-4ce9-a724-06b32d8f8278</t>
  </si>
  <si>
    <t xml:space="preserve">validarOTPUsuario </t>
  </si>
  <si>
    <t xml:space="preserve">valida un OTP (Pin) previamente enviado.
</t>
  </si>
  <si>
    <t>https://apiselfservice.co/M3/Compartidos/validarOTPUsuario/</t>
  </si>
  <si>
    <t>{    "data": {        "otp": "&lt;Nro. PIN&gt;",        "nombreUsuario": "&lt;Numero de celular&gt;"    }}</t>
  </si>
  <si>
    <t xml:space="preserve">&lt;soapenv:Envelope xmlns:soapenv="http://schemas.xmlsoap.org/soap/envelope/" xmlns:clar="Claro.SelfCareManagement.Services.Entities.Contracts" xmlns:clar1="http://schemas.datacontract.org/2004/07/Claro.SelfCareManagement.Services.Entities.Messages"&gt;
   &lt;soapenv:Header&gt;
      &lt;clar:HeaderAutenticacion&gt;
         &lt;clar1:contraseñaAutenticacion&gt;Mi2018ClaroCo*$lo.$m2b1ia&lt;/clar1:contraseñaAutenticacion&gt;
         &lt;clar1:tipoCanalID&gt;&lt;?=isset($tipoCanalID)?2:1?&gt;&lt;/clar1:tipoCanalID&gt;
         &lt;clar1:usuarioAutenticacion&gt;Mi$2019.$COL*$1C$LA$0&lt;/clar1:usuarioAutenticacion&gt;
      &lt;/clar:HeaderAutenticacion&gt;
   &lt;/soapenv:Header&gt;
   &lt;soapenv:Body&gt;
      &lt;clar:ValidarOTPUsuarioRequest&gt;
         &lt;!--Optional:--&gt;
         &lt;clar:solicitudValidacionOTP&gt;
            &lt;clar1:nombreUsuario&gt;&lt;?=$data-&gt;nombreUsuario?&gt;&lt;/clar1:nombreUsuario&gt;
            &lt;clar1:otp&gt;&lt;?=$data-&gt;otp?&gt;&lt;/clar1:otp&gt;
         &lt;/clar:solicitudValidacionOTP&gt;
      &lt;/clar:ValidarOTPUsuarioRequest&gt;
   &lt;/soapenv:Body&gt;
&lt;/soapenv:Envelope&gt;
</t>
  </si>
  <si>
    <t>Desasociar Cuenta</t>
  </si>
  <si>
    <t>Desasociar cuenta</t>
  </si>
  <si>
    <t>DesactivarCuentaUsuario</t>
  </si>
  <si>
    <t>desasociar cuenta</t>
  </si>
  <si>
    <t xml:space="preserve">Desasociar Cuenta </t>
  </si>
  <si>
    <t>https://apiselfservice.co/api/index.php/v1/soap/DesactivarCuentaUsuario.json</t>
  </si>
  <si>
    <t>{
  "data":{
    "LineOfBusiness":"#",
    "AccountId":"#####",
    "UserProfileID":"xxxxx@xxx.com"
   }
}</t>
  </si>
  <si>
    <t>&lt;soapenv:Envelope xmlns:soapenv="http://schemas.xmlsoap.org/soap/envelope/" xmlns:clar="Claro.SelfCareManagement.Services.Entities.Contracts" xmlns:clar1="http://schemas.datacontract.org/2004/07/Claro.SelfCareManagement.Services.Entities.Messages"&gt;
   &lt;soapenv:Header&gt;
      &lt;clar:HeaderAutenticacion&gt;
         &lt;clar1:contraseñaAutenticacion&gt;Mi2018ClaroCo*$lo.$m2b1ia&lt;/clar1:contraseñaAutenticacion&gt;
         &lt;clar1:tipoCanalID&gt;&lt;?=isset($tipoCanalID)?2:1?&gt;&lt;/clar1:tipoCanalID&gt;
         &lt;clar1:usuarioAutenticacion&gt;Mi$2019.$COL*$1C$LA$0&lt;/clar1:usuarioAutenticacion&gt;
      &lt;/clar:HeaderAutenticacion&gt;
   &lt;/soapenv:Header&gt;
   &lt;soapenv:Body&gt;
      &lt;clar:DesactivarCuentaUsuarioRequest&gt;
         &lt;!--Optional:--&gt;
         &lt;clar:desactivacionCuenta&gt;
            &lt;clar1:nombreUsuario&gt;&lt;?=$UserProfileID?&gt;&lt;/clar1:nombreUsuario&gt;
            &lt;clar1:numeroCuenta&gt;&lt;?=$AccountId?&gt;&lt;/clar1:numeroCuenta&gt;
            &lt;clar1:tipoCuentaID&gt;&lt;?=$LineOfBusiness?&gt;&lt;/clar1:tipoCuentaID&gt;
         &lt;/clar:desactivacionCuenta&gt;
      &lt;/clar:DesactivarCuentaUsuarioRequest&gt;
   &lt;/soapenv:Body&gt;
&lt;/soapenv:Envelope&gt;</t>
  </si>
  <si>
    <t>Gestión de Cuentas</t>
  </si>
  <si>
    <t>&lt;soapenv:Envelope xmlns:soapenv="http://schemas.xmlsoap.org/soap/envelope/" xmlns:v1="http://www.americamovil.com/schema/namespace/AccountManagement/v1"&gt;
&lt;soapenv:Header&gt;
    &lt;ServiceGatewayHeader&gt;
        &lt;codIdioma&gt;EN&lt;/codIdioma&gt;
        &lt;systemId&gt;SELFSERVICE&lt;/systemId&gt;
        &lt;userProfileId&gt;nn@claro.com.co&lt;/userProfileId&gt;
        &lt;operationId&gt;validateNumber&lt;/operationId&gt;
        &lt;IPServer&gt;9.129.59.6&lt;/IPServer&gt;
        &lt;TipoCanal&gt;MB&lt;/TipoCanal&gt;
        &lt;VersionServicio&gt;1.0&lt;/VersionServicio&gt;
        &lt;VersionEndpoint&gt;1.0&lt;/VersionEndpoint&gt;
        &lt;Notification&gt;false&lt;/Notification&gt;
    &lt;/ServiceGatewayHeader&gt;
&lt;/soapenv:Header&gt;
   &lt;soapenv:Body&gt;
      &lt;v1:validateNumber&gt;
         &lt;LineOfBusiness&gt;0&lt;/LineOfBusiness&gt;
         &lt;claroNumber&gt;&lt;?=$AccountId?&gt;&lt;/claroNumber&gt;
      &lt;/v1:validateNumber&gt;
   &lt;/soapenv:Body&gt;
&lt;/soapenv:Envelope&gt;</t>
  </si>
  <si>
    <t>Obtener información del propietario de la cuenta</t>
  </si>
  <si>
    <t>&lt;soapenv:Envelope xmlns:soapenv="http://schemas.xmlsoap.org/soap/envelope/" xmlns:v1="http://www.americamovil.com/schema/namespace/AccountManagement/v1"&gt;
    &lt;soapenv:Header&gt;
    &lt;ServiceGatewayHeader&gt;
    &lt;codIdioma&gt;EN&lt;/codIdioma&gt;
    &lt;systemId&gt;SELFSERV&lt;/systemId&gt;
    &lt;userProfileId&gt;PAQUITA@hotmail.com&lt;/userProfileId&gt;
    &lt;operationId&gt;retrieveCustomerData&lt;/operationId&gt;
    &lt;IPServer&gt;9.129.59.6&lt;/IPServer&gt;
    &lt;TipoCanal&gt;&lt;?=(($data-&gt;LineOfBusiness==1)?"FX":"MB")?&gt;&lt;/TipoCanal&gt;
    &lt;VersionServicio&gt;1.0&lt;/VersionServicio&gt;
    &lt;VersionEndpoint&gt;1.0&lt;/VersionEndpoint&gt;
    &lt;Notification&gt;false&lt;/Notification&gt;
    &lt;/ServiceGatewayHeader&gt;
    &lt;/soapenv:Header&gt;
   &lt;soapenv:Body&gt;
      &lt;v1:retrieveCustomerData&gt;
         &lt;LineOfBusiness&gt;&lt;?=$data-&gt;LineOfBusiness?&gt;&lt;/LineOfBusiness&gt;
         &lt;AccountId&gt;&lt;?=$data-&gt;AccountId?&gt;&lt;/AccountId&gt;
      &lt;/v1:retrieveCustomerData&gt;
   &lt;/soapenv:Body&gt;
&lt;/soapenv:Envelope&gt;</t>
  </si>
  <si>
    <t>{
  "data":{
    "codigoTipoDocumento":"CE",
    "documento":"###",
    "numeroCuenta":"###"
  }
}</t>
  </si>
  <si>
    <t>&lt;soapenv:Envelope xmlns:soapenv="http://schemas.xmlsoap.org/soap/envelope/" xmlns:clar="Claro.SelfCareManagement.Services.Entities.Contracts" xmlns:clar1="http://schemas.datacontract.org/2004/07/Claro.SelfCareManagement.Services.Entities.Messages"&gt;
   &lt;soapenv:Header&gt;
      &lt;clar:HeaderAutenticacion&gt;
         &lt;clar1:contraseñaAutenticacion&gt;Mi2018ClaroCo*$lo.$m2b1ia&lt;/clar1:contraseñaAutenticacion&gt;
         &lt;clar1:tipoCanalID&gt;&lt;?=isset($tipoCanalID)?2:1?&gt;&lt;/clar1:tipoCanalID&gt;
         &lt;clar1:usuarioAutenticacion&gt;Mi$2019.$COL*$1C$LA$0&lt;/clar1:usuarioAutenticacion&gt;
      &lt;/clar:HeaderAutenticacion&gt;
   &lt;/soapenv:Header&gt;
   &lt;soapenv:Body&gt;
      &lt;clar:ValidarRegistroCuentaClienteFijaRequest&gt;
         &lt;!--Optional:--&gt;
         &lt;clar:registroCuentaClienteFija&gt;
            &lt;clar1:codigoTipoDocumento&gt;&lt;?=$codigoTipoDocumento?&gt;&lt;/clar1:codigoTipoDocumento&gt;
            &lt;clar1:documento&gt;&lt;?=$documento?&gt;&lt;/clar1:documento&gt;
            &lt;clar1:numeroCuenta&gt;&lt;?=$numeroCuenta?&gt;&lt;/clar1:numeroCuenta&gt;
         &lt;/clar:registroCuentaClienteFija&gt;
      &lt;/clar:ValidarRegistroCuentaClienteFijaRequest&gt;
   &lt;/soapenv:Body&gt;
&lt;/soapenv:Envelope&gt;</t>
  </si>
  <si>
    <t>validateMember</t>
  </si>
  <si>
    <t>Consulta si el número de línea digitado se encuentra registrado en la comunidad, para Familia y Amigos y Datos compartidos.</t>
  </si>
  <si>
    <t>172.24.42.211:8002</t>
  </si>
  <si>
    <t>http://172.24.35.235:80/CommunityServiceApplication_SBProject/Proxies/CommunityValidationWS_PS?WSDL</t>
  </si>
  <si>
    <t>https://apiselfservice.co/api/index.php/v1/soap/validateMember.json</t>
  </si>
  <si>
    <t>{  "data":{    "msisdn":"#####",    "community_id":"###",    "type":#   }}</t>
  </si>
  <si>
    <t xml:space="preserve">&lt;soapenv:Envelope xmlns:soapenv="http://schemas.xmlsoap.org/soap/envelope/" 
xmlns:head="http://www.communities.com/colombia/service/productmanager/Communities/HeaderCommunity"
 xmlns:com="http://www.communities.com/colombia/service/productmanager/Communities"&gt; 
 &lt;soapenv:Header&gt; &lt;head:CommunityRequest&gt; &lt;head:authentication&gt; &lt;head:user&gt;dfgftdcb c&lt;/head:user&gt;
 &lt;head:password&gt;Control2017*&lt;/head:password&gt; &lt;/head:authentication&gt; 
 &lt;head:transaction_info_in&gt; &lt;head:ip_address&gt;10.127.189.13&lt;/head:ip_address&gt; 
 &lt;head:app_id&gt;APP-07&lt;/head:app_id&gt; &lt;head:app_name&gt;APP&lt;/head:app_name&gt; 
 &lt;/head:transaction_info_in&gt; &lt;/head:CommunityRequest&gt; &lt;/soapenv:Header&gt;
 &lt;soapenv:Body&gt; &lt;com:validateMemberRequest&gt; &lt;com:member_info&gt; 
 &lt;com:msisdn&gt;3172335820&lt;/com:msisdn&gt; &lt;/com:member_info&gt;
 &lt;!--Optional:--&gt; &lt;com:community_id&gt;2047116&lt;/com:community_id&gt;
 &lt;!--Optional:--&gt; &lt;com:community_type&gt;2&lt;/com:community_type&gt; 
 &lt;!--Optional:--&gt; &lt;com:member_type&gt;2&lt;/com:member_type&gt; 
 &lt;!--Optional:--&gt; &lt;/com:validateMemberRequest&gt; 
 &lt;/soapenv:Body&gt;&lt;/soapenv:Envelope&gt;
</t>
  </si>
  <si>
    <t>ASOCIAR CUENTA</t>
  </si>
  <si>
    <t>&lt;soapenv:Envelope xmlns:soapenv="http://schemas.xmlsoap.org/soap/envelope/" xmlns:ser="http://servicios.autolegalizacion.claro.com/"&gt;
   &lt;soapenv:Header/&gt;
   &lt;soapenv:Body&gt;
      &lt;ser:esLegalizada&gt;
         &lt;!--Optional:--&gt;
         &lt;RequestLineaLegalizada&gt;
            &lt;min&gt;&lt;?=$AccountId?&gt;&lt;/min&gt;
            &lt;canal&gt;MiClaro&lt;/canal&gt;
            &lt;sessionId&gt;1&lt;/sessionId&gt;
         &lt;/RequestLineaLegalizada&gt;
      &lt;/ser:esLegalizada&gt;
   &lt;/soapenv:Body&gt;
&lt;/soapenv:Envelope&gt;</t>
  </si>
  <si>
    <t>getAplicationsCustomer</t>
  </si>
  <si>
    <t>Valida si el usuario pertenece a Inspira o Mi Claro</t>
  </si>
  <si>
    <t>http://apiselfservice.co/api/index.php/v1/soap/getAplicationsCustomer.json</t>
  </si>
  <si>
    <t xml:space="preserve">&lt;soapenv:Envelope xmlns:soapenv="http://schemas.xmlsoap.org/soap/envelope/" xmlns:v1="http://www.amx.com/Schema/Operation/GetAplicationsCustomer/V1.0" xmlns:v11="http://www.amx.com/CO/Schema/ClaroHeaders/v1"&gt;
   &lt;soapenv:Header/&gt;
   &lt;soapenv:Body&gt;
      &lt;v1:getAplicationsCustomerRequest&gt;
         &lt;v1:headerRequest&gt;
            &lt;v11:transactionId&gt;&lt;/v11:transactionId&gt;
            &lt;!--Optional:--&gt;
            &lt;v11:system&gt;&lt;/v11:system&gt;
            &lt;!--Optional:--&gt;
            &lt;v11:user&gt;&lt;/v11:user&gt;
            &lt;!--Optional:--&gt;
            &lt;v11:password&gt;&lt;/v11:password&gt;
            &lt;v11:requestDate&gt;&lt;?=date("c", strtotime(date("c"). ' - 1 day'))?&gt;&lt;/v11:requestDate&gt;
            &lt;!--Optional:--&gt;
            &lt;v11:ipApplication&gt;&lt;/v11:ipApplication&gt;
            &lt;!--Optional:--&gt;
            &lt;v11:traceabilityId&gt;&lt;/v11:traceabilityId&gt;
         &lt;/v1:headerRequest&gt;
         &lt;!--Optional:--&gt;
         &lt;v1:typeId&gt;MSISDN&lt;/v1:typeId&gt;
         &lt;!--Optional:--&gt;
         &lt;v1:idUser&gt;&lt;?=$AccountId?&gt;&lt;/v1:idUser&gt;
      &lt;/v1:getAplicationsCustomerRequest&gt;
   &lt;/soapenv:Body&gt;
&lt;/soapenv:Envelope&gt;
</t>
  </si>
  <si>
    <t>Valida si el usuario ya tiene un correo asociado</t>
  </si>
  <si>
    <t>http://apiselfservice.co/api/index.php/v1/soap/ValidarUsuarioCliente.json</t>
  </si>
  <si>
    <t>{"data":{"DocumentNumber":"#####","nombreUsuario":"xxxx@xxx.com","codigoTipoDocumento":"#"}}</t>
  </si>
  <si>
    <t>GenerarOTPValidacionNombreUsuario</t>
  </si>
  <si>
    <t>Envía Pin al usuario</t>
  </si>
  <si>
    <t>https://apiselfservice.co/api/index.php/v1/soap/GenerarOTPValidacionNombreUsuario.json</t>
  </si>
  <si>
    <t>{"data":{"destino":"xxxxx@xxxx.com","tipoCanalID":"#"}}</t>
  </si>
  <si>
    <t>&lt;soapenv:Envelope xmlns:soapenv="http://schemas.xmlsoap.org/soap/envelope/" xmlns:clar="Claro.SelfCareManagement.Services.Entities.Contracts" xmlns:clar1="http://schemas.datacontract.org/2004/07/Claro.SelfCareManagement.Services.Entities.Messages"&gt;
   &lt;soapenv:Header&gt;
      &lt;clar:HeaderAutenticacion&gt;
         &lt;clar1:contraseñaAutenticacion&gt;Mi2018ClaroCo*$lo.$m2b1ia&lt;/clar1:contraseñaAutenticacion&gt;
         &lt;clar1:tipoCanalID&gt;&lt;?=isset($tipoCanalID)?2:1?&gt;&lt;/clar1:tipoCanalID&gt;
         &lt;clar1:usuarioAutenticacion&gt;Mi$2019.$COL*$1C$LA$0&lt;/clar1:usuarioAutenticacion&gt;
      &lt;/clar:HeaderAutenticacion&gt;
   &lt;/soapenv:Header&gt;
   &lt;soapenv:Body&gt;
      &lt;clar:GenerarOTPValidacionNombreUsuarioRequest&gt;
         &lt;!--Optional:--&gt;
         &lt;clar:generarOTPValidacionNombreUsuario&gt;
            &lt;clar1:destino&gt;&lt;?=$destino?&gt;&lt;/clar1:destino&gt;
            &lt;clar1:nombreUsuario&gt;&lt;?=$destino?&gt;&lt;/clar1:nombreUsuario&gt;
         &lt;/clar:generarOTPValidacionNombreUsuario&gt;
      &lt;/clar:GenerarOTPValidacionNombreUsuarioRequest&gt;
   &lt;/soapenv:Body&gt;
&lt;/soapenv:Envelope&gt;</t>
  </si>
  <si>
    <t>ConsultarInformacionUsuario</t>
  </si>
  <si>
    <t>Consultar cuentas asociadas sobre el correo</t>
  </si>
  <si>
    <t>https://apiselfservice.co/api/index.php/v1/soap/ConsultarInformacionUsuario.json</t>
  </si>
  <si>
    <t>&lt;soapenv:Envelope xmlns:soapenv="http://schemas.xmlsoap.org/soap/envelope/" xmlns:clar="Claro.SelfCareManagement.Services.Entities.Contracts" xmlns:clar1="http://schemas.datacontract.org/2004/07/Claro.SelfCareManagement.Services.Entities.Messages"&gt;
   &lt;soapenv:Header&gt;
      &lt;clar:HeaderAutenticacion&gt;
         &lt;clar1:contraseñaAutenticacion&gt;Mi2018ClaroCo*$lo.$m2b1ia&lt;/clar1:contraseñaAutenticacion&gt;
         &lt;clar1:tipoCanalID&gt;&lt;?=isset($tipoCanalID)?2:1?&gt;&lt;/clar1:tipoCanalID&gt;
         &lt;clar1:usuarioAutenticacion&gt;Mi$2019.$COL*$1C$LA$0&lt;/clar1:usuarioAutenticacion&gt;
      &lt;/clar:HeaderAutenticacion&gt;
   &lt;/soapenv:Header&gt;
   &lt;soapenv:Body&gt;
      &lt;clar:ConsultarInformacionUsuarioRequest&gt;
         &lt;!--Optional:--&gt;
         &lt;clar:nombreUsuario&gt;&lt;?=$nombreUsuario?&gt;&lt;/clar:nombreUsuario&gt;
      &lt;/clar:ConsultarInformacionUsuarioRequest&gt;
   &lt;/soapenv:Body&gt;
&lt;/soapenv:Envelope&gt;</t>
  </si>
  <si>
    <t>Middleware</t>
  </si>
  <si>
    <t>Generar contrato</t>
  </si>
  <si>
    <t>{
  "data":{
    "AccountId":"#####",
    "LineOfBusiness":"#"
  }
}</t>
  </si>
  <si>
    <t>CAVS</t>
  </si>
  <si>
    <t>Centros de Atención y Ventas</t>
  </si>
  <si>
    <t>Cavs</t>
  </si>
  <si>
    <t>centros de atención y ventas zona publica</t>
  </si>
  <si>
    <t>Consulta Centros de Atención y Ventas</t>
  </si>
  <si>
    <t>172.22.61.94:9026</t>
  </si>
  <si>
    <t>https://apiselfservice.co/M3/General/Cavs/?lat=4.67514&amp;lng=-74.1435</t>
  </si>
  <si>
    <t>lat / lng</t>
  </si>
  <si>
    <t>Pasatiempo</t>
  </si>
  <si>
    <t>validarCondiciones</t>
  </si>
  <si>
    <t>baner superior pasatiempo</t>
  </si>
  <si>
    <t>Verifica si el usuario tiene el servicio activo en el plan</t>
  </si>
  <si>
    <t>http://172.22.61.94:9026/PasaTiempoWS/PasatiempoWS?WSDL</t>
  </si>
  <si>
    <t>http://apiselfservice.co/api/index.php/v1/soap/validarCondiciones.json</t>
  </si>
  <si>
    <t>{"data":{"DocumentNumber":"79807548","AccountId":"3103255000"}}</t>
  </si>
  <si>
    <t xml:space="preserve">&lt;soapenv:Envelope xmlns:soapenv="http://schemas.xmlsoap.org/soap/envelope/" xmlns:ws="http://ws.pasatiempo.claro.com/"&gt;
   &lt;soapenv:Header/&gt;
   &lt;soapenv:Body&gt;
      &lt;ws:validarCondiciones&gt;
         &lt;Request&gt;
            &lt;canal&gt;MICLARO&lt;/canal&gt;
            &lt;identificacion&gt;&lt;?=$DocumentNumber?&gt;&lt;/identificacion&gt;
            &lt;min&gt;&lt;?=$AccountId?&gt;&lt;/min&gt;
            &lt;tipoLinea&gt;0&lt;/tipoLinea&gt;
         &lt;/Request&gt;
      &lt;/ws:validarCondiciones&gt;
   &lt;/soapenv:Body&gt;
&lt;/soapenv:Envelope&gt;
</t>
  </si>
  <si>
    <t>validarRecarga</t>
  </si>
  <si>
    <t>Valida el monto de la recarga, solicita confirmación para efectuarla.</t>
  </si>
  <si>
    <t>https://apiselfservice.co/api/index.php/v1/soap/validarRecarga.json</t>
  </si>
  <si>
    <t>{"data":{"DocumentNumber":"79807548","numeroDestino":"3203919060","AccountId":"3103255000","saldo":"1000"}}</t>
  </si>
  <si>
    <t>&lt;soapenv:Envelope xmlns:soapenv="http://schemas.xmlsoap.org/soap/envelope/" xmlns:ws="http://ws.pasatiempo.claro.com/"&gt;
   &lt;soapenv:Header/&gt;
   &lt;soapenv:Body&gt;
      &lt;ws:validarRecarga&gt;
         &lt;Request&gt;
            &lt;canal&gt;MICLARO&lt;/canal&gt;
            &lt;identificacion&gt;&lt;?=$DocumentNumber?&gt;&lt;/identificacion&gt;
            &lt;minDestino&gt;&lt;?=$numeroDestino?&gt;&lt;/minDestino&gt;
            &lt;minOrigen&gt;&lt;?=$AccountId?&gt;&lt;/minOrigen&gt;
            &lt;saldo&gt;&lt;?=$saldo?&gt;&lt;/saldo&gt;
            &lt;tipoLinea&gt;0&lt;/tipoLinea&gt;
         &lt;/Request&gt;
      &lt;/ws:validarRecarga&gt;
   &lt;/soapenv:Body&gt;
&lt;/soapenv:Envelope&gt;</t>
  </si>
  <si>
    <t>ejecutaPasatiempo</t>
  </si>
  <si>
    <t>Ejecuta Pasatiempo</t>
  </si>
  <si>
    <t>https://apiselfservice.co/api/index.php/v1/soap/ejecutaPasatiempo.json</t>
  </si>
  <si>
    <t>{"data":{"DocumentNumber":"79807548","numeroDestino":"3134067711","AccountId":"3103255000","saldo":"1000"}}</t>
  </si>
  <si>
    <t xml:space="preserve">&lt;soapenv:Envelope
    xmlns:soapenv="http://schemas.xmlsoap.org/soap/envelope/"
    xmlns:ws="http://ws.pasatiempo.claro.com/"&gt;
    &lt;soapenv:Header/&gt;
    &lt;soapenv:Body&gt;
        &lt;ws:ejecutaPasatiempo&gt;
            &lt;Request&gt;
                &lt;bono&gt;1&lt;/bono&gt;
                &lt;canal&gt;MICLARO&lt;/canal&gt;
                &lt;identificacion&gt;1118538242&lt;/identificacion&gt;
                &lt;minDestino&gt;3163289964&lt;/minDestino&gt;
                &lt;minOrigen&gt;3203486424&lt;/minOrigen&gt;
                &lt;saldo&gt;10000&lt;/saldo&gt;
                &lt;tipoLinea&gt;0&lt;/tipoLinea&gt;
                &lt;vlrBonificacion&gt;0&lt;/vlrBonificacion&gt;
            &lt;/Request&gt;
        &lt;/ws:ejecutaPasatiempo&gt;
    &lt;/soapenv:Body&gt;
&lt;/soapenv:Envelope&gt;
</t>
  </si>
  <si>
    <t>HE</t>
  </si>
  <si>
    <t>Header Enrichment</t>
  </si>
  <si>
    <t>SesionHE</t>
  </si>
  <si>
    <t>otros</t>
  </si>
  <si>
    <t xml:space="preserve">
Recibe el token y desencripta la información </t>
  </si>
  <si>
    <t>https://apiselfservice.co/api/index.php/v1/core/web/SesionHE.json</t>
  </si>
  <si>
    <t>{  "data":{    "token":"U2FsdGVkX18CR1dvR6llf7BkOurD8/Q0mEwVHusubB7dLFwod+tvQZx+Ymjw2uE8htKmtb+12ttJ6hH15ZmgVfssgtU2nR6uLFy+blOtqJh6EGqSQVLj+6h5VAiqCu6eSF+GZKoUu2HRcxLXvV1rrOUms35dXSfY9POdARA9inwPu8UwiDTPsRT0K+eeBj2oeN6pM/4oReDs8NctrMENfbasqRrdmhfVAvr8+10BkpLRXSacDUDhk0SMrbzOjPH7tKNS1iTZwP26xvgUbburOiPMAMZgp0olFVLQfFb9s+uNuBdr9Luj2GyKTWyemneHRgP/SDQ+fbWc5TpjuQS+32vX0jn7dvOlISJu/LzDCsD6T38Xjx91Jkwc3i9kcmBzLz8XrYjr3JGOxzZcwxR+IK11N3LoMAmY/9YMVVmQd0Em7K7qwz9xlYCAIXAD1i/jN3luG0qk71sDuSV9mizwikrUNZ9wsT65ldDgwthRQMHagDGjbnHHXZvKV8umwpHdBsFVmz4zZM4Nc2zJvHNGQQ==",    "accion":"dec"  }}</t>
  </si>
  <si>
    <t>Consulta Cliente Nuevo</t>
  </si>
  <si>
    <t>GetInfoNewAccount</t>
  </si>
  <si>
    <t>Devuelve la información de Detalle de tu plan Hogar</t>
  </si>
  <si>
    <t>http://172.24.160.139:8080/EXP_WSConsultServAcqNewCustomer/Pipelines/PS_WSConsultServAcqNewCustomerV1.0?WSDL</t>
  </si>
  <si>
    <t>https://apiselfservice.co/M3/Hogar/GetInfoNewAccount/</t>
  </si>
  <si>
    <t>{"data":{"numeroCuenta":"85479791"}}</t>
  </si>
  <si>
    <t>&lt;?xml version="1.0" encoding="UTF-8"?&gt;
&lt;soapenv:Envelope xmlns:soapenv="http://schemas.xmlsoap.org/soap/envelope/" xmlns:v1="http://www.amx.com/co/schema/mobile/common/aplicationIntegration/Comunes/v1.0" xmlns:v11="http://www.amx.com/co/schema/mobile/aplicationIntegration/WSConsultServAcqNewCustomer/v1.0"&gt;
   &lt;soapenv:Header&gt;
      &lt;v1:headerRequest&gt;
         &lt;v1:channel&gt;?&lt;/v1:channel&gt;
         &lt;!--Optional:--&gt;
         &lt;v1:transactionId&gt;?&lt;/v1:transactionId&gt;
         &lt;!--Optional:--&gt;
         &lt;v1:ipApplication&gt;?&lt;/v1:ipApplication&gt;
      &lt;/v1:headerRequest&gt;
   &lt;/soapenv:Header&gt;
   &lt;soapenv:Body&gt;
      &lt;v11:GetInfoNewAccountRequest&gt;
         &lt;v11:account&gt;&lt;?=$data-&gt;numeroCuenta?&gt;&lt;/v11:account&gt;
      &lt;/v11:GetInfoNewAccountRequest&gt;
   &lt;/soapenv:Body&gt;
&lt;/soapenv:Envelope&gt;</t>
  </si>
  <si>
    <t>Lista las cuentas hogar asociadas al número de cédula digitado</t>
  </si>
  <si>
    <t>{ "data":{ "documentType":"1", "documentNumber":"xx", "zonaPublica":1 } }</t>
  </si>
  <si>
    <t>getSuscriberInfo2Visitas</t>
  </si>
  <si>
    <t xml:space="preserve">Valida el numero de cedúla ingresado tenga una cuenta hogar nueva. </t>
  </si>
  <si>
    <t>https://apiselfservice.co/M3/Hogar/getSuscriberInfo2Visitas/</t>
  </si>
  <si>
    <t>{
    "data": {
       "documentType": "CC",
       "documentNumber": "xxxxx"
    }
 }</t>
  </si>
  <si>
    <t>&lt;soapenv:Envelope xmlns:soapenv="http://schemas.xmlsoap.org/soap/envelope/" xmlns:ser="http://service.pcml.telmex.net/"&gt; &lt;soapenv:Header/&gt; &lt;soapenv:Body&gt; &lt;ser:getSuscriberInfo2&gt; &lt;!--Optional:--&gt; &lt;type&gt;DO&lt;/type&gt;&lt;!--Optional:--&gt; &lt;valor&gt;CC1066748721&lt;/valor&gt; &lt;!--Optional:--&gt;&lt;parameter&gt;?&lt;/parameter&gt; &lt;/ser:getSuscriberInfo2&gt;&lt;/soapenv:Body&gt;&lt;/soapenv:Envelope&gt;</t>
  </si>
  <si>
    <t>generatePin</t>
  </si>
  <si>
    <t>Envía pin a la línea asociada al numero de cedula, linea llega del servicio getSuscriberInfo2Visitas</t>
  </si>
  <si>
    <t>100.126.21.189:7777</t>
  </si>
  <si>
    <t>http://172.24.232.150:8010/PinGeneration/V3.0?wsdl</t>
  </si>
  <si>
    <t>https://apiselfservice.co/M3/Hogar/generatePin/</t>
  </si>
  <si>
    <t xml:space="preserve"> {
    "data": {
       "min": "xxxxx",
       "documentType": "CC",
       "documentNumber": "xxxxxx",
       "usuario": "userTest"
    }
 }</t>
  </si>
  <si>
    <t>&lt;soapenv:Envelope xmlns:soapenv="http://schemas.xmlsoap.org/soap/envelope/" xmlns:ser="http://service.pcml.telmex.net/"&gt; &lt;soapenv:Header/&gt; &lt;soapenv:Body&gt; &lt;ser:getSuscriberInfo2&gt; &lt;!--Optional:--&gt; &lt;type&gt;DO&lt;/type&gt; &lt;!--Optional:--&gt; &lt;valor&gt;CCXXXX&lt;/valor&gt; &lt;!--Optional:--&gt; &lt;parameter&gt;?&lt;/parameter&gt; &lt;/ser:getSuscriberInfo2&gt; &lt;/soapenv:Body&gt;&lt;/soapenv:Envelope&gt;</t>
  </si>
  <si>
    <t>Inspira</t>
  </si>
  <si>
    <t>ConsultarEstadoCuentaFijaWTH</t>
  </si>
  <si>
    <t>Se ajusta la operación para que retorne en la respuesta un campo Nuevo &lt;tipoProductoID&gt;2&lt;/tipoProductoID&gt; este campo si tiene el valor de 1 significa que es una cuenta de hogar normal y no se debería mostrar en la APP el icono de detalle de consumos en hogar, si tiene el valor 2 es una cuenta WTH y se debe mostrar el icono de consumos en hogar, adicional se agrefo el campo &lt;numeroCuentaMovil&gt;3109121170&lt;/numeroCuentaMovil&gt; cuando la cuenta tiene WTH..</t>
  </si>
  <si>
    <t>https://apiselfservice.co/M3/Hogar/ConsultarEstadoCuentaFijaWTH/</t>
  </si>
  <si>
    <t>{ "data":{ "numeroCuenta" : 76494163 } }</t>
  </si>
  <si>
    <t>&lt;soapenv:Envelope xmlns:soapenv="http://schemas.xmlsoap.org/soap/envelope/" xmlns:clar="Claro.SelfCareManagement.Services.Entities.Contracts" xmlns:clar1="http://schemas.datacontract.org/2004/07/Claro.SelfCareManagement.Services.Entities.Messages"&gt; &lt;soapenv:Header&gt; &lt;clar:HeaderAutenticacion&gt;&lt;clar1:contraseu00f1aAutenticacion&gt;Mi2018ClaroCo*$lo.$m2b1ia&lt;/clar1:contraseu00f1aAutenticacion&gt;&lt;clar1:tipoCanalID&gt;1&lt;/clar1:tipoCanalID&gt; &lt;clar1:usuarioAutenticacion&gt;Mi$2019.$COL*$1C$LA$0&lt;/clar1:usuarioAutenticacion&gt;&lt;/clar:HeaderAutenticacion&gt; &lt;/soapenv:Header&gt; &lt;soapenv:Body&gt; &lt;clar:ConsultarEstadoCuentaFijaRequest&gt; &lt;!--Optional:--&gt; &lt;clar:numeroCuenta&gt;89174304&lt;/clar:numeroCuenta&gt; &lt;/clar:ConsultarEstadoCuentaFijaRequest&gt; &lt;/soapenv:Body&gt;&lt;/soapenv:Envelope&gt;</t>
  </si>
  <si>
    <t>GeneratePing</t>
  </si>
  <si>
    <t xml:space="preserve"> dispara el envío del pin al número telefónico que devuelve el servicio getSuscribeInfo2Visitas</t>
  </si>
  <si>
    <t>72.24.232.150</t>
  </si>
  <si>
    <t>http://100.126.21.189:7777/PinGeneration/V3.0?wsdl</t>
  </si>
  <si>
    <t>https://apiselfservice.co/M3/Persona/ZonaPublica/VisitasTecnicas/GetSuscriberInfo2Visitas/GeneratePing</t>
  </si>
  <si>
    <t xml:space="preserve">{
	"data":{
	"documentType": "CC",
	"documentNumber" : "1018464017",
	"min":"3105858953",
	"usuario": "userTest"
}
}
</t>
  </si>
  <si>
    <t>&lt;soapenv:Envelope xmlns:soapenv="http://schemas.xmlsoap.org/soap/envelope/" xmlns:v1="http://www.amx.com/CO/Schema/ClaroHeaders/v1" xmlns:v3="http://www.amx.com/Schema/Operation/GeneratePin/V3.0"&gt;
&lt;soapenv:Header&gt;
        &lt;v1:headerRequest&gt;
            &lt;v1:requestDate&gt;&lt;?=$valoresParametrizados["requestDate"]?&gt;&lt;/v1:requestDate&gt;
        &lt;/v1:headerRequest&gt;
    &lt;/soapenv:Header&gt;
    &lt;soapenv:Body&gt;
        &lt;v3:generatePinRequest&gt;
            &lt;!--Optional:--&gt;
            &lt;v3:cliente&gt;
                &lt;v3:clienteId&gt;&lt;?=$valoresParametrizados["clienteId"]?&gt;&lt;/v3:clienteId&gt;
                &lt;v3:listadoPropiedades&gt;
                    &lt;v3:propiedad&gt;
                        &lt;v3:nombre&gt;profileId&lt;/v3:nombre&gt;
                        &lt;v3:valor&gt;&lt;?=$valoresParametrizados["profileId"]?&gt;&lt;/v3:valor&gt;
                    &lt;/v3:propiedad&gt;
                    &lt;v3:propiedad&gt;
                        &lt;v3:nombre&gt;communicationOrigin&lt;/v3:nombre&gt;
                        &lt;v3:valor&gt;&lt;?=$valoresParametrizados["communicationOrigin"]?&gt;&lt;/v3:valor&gt;
                    &lt;/v3:propiedad&gt;
                &lt;/v3:listadoPropiedades&gt;
                &lt;v3:medioEnvioId&gt;&lt;?=$valoresParametrizados["medioEnvioID"]?&gt;&lt;/v3:medioEnvioId&gt;
                &lt;v3:operacionId&gt;&lt;?=$valoresParametrizados["operacionId"]?&gt;&lt;/v3:operacionId&gt;
                &lt;v3:sistemaId&gt;&lt;?=$valoresParametrizados["sistemaId"]?&gt;&lt;/v3:sistemaId&gt;
                &lt;v3:vchDatoMedioEnvio&gt;&lt;?=$data-&gt;min?&gt;&lt;/v3:vchDatoMedioEnvio&gt;
                &lt;v3:vchUsuario&gt;&lt;?=$data-&gt;usuario?&gt;&lt;/v3:vchUsuario&gt;
            &lt;/v3:cliente&gt;
        &lt;/v3:generatePinRequest&gt;
    &lt;/soapenv:Body&gt;
&lt;/soapenv:Envelope&gt;</t>
  </si>
  <si>
    <t>Se realiza cambio del servicio</t>
  </si>
  <si>
    <t>ValidatePin</t>
  </si>
  <si>
    <t>verifica el pin que ingresa el usuario comparándolo con el que se disparó con el servicio generatePin.</t>
  </si>
  <si>
    <t>172.24.160.11:9999</t>
  </si>
  <si>
    <t>https://apiselfservice.co/M3/Hogar/validatePin/</t>
  </si>
  <si>
    <t xml:space="preserve">{
	"data":{
		"documentType": "CC",
		"documentNumber" : "1018464017",
		"pin":"8551",
		"usuario": "userTest"
	}
}
</t>
  </si>
  <si>
    <t xml:space="preserve">&lt;soapenv:Envelope xmlns:soapenv="http://schemas.xmlsoap.org/soap/envelope/" xmlns:v1="http://www.amx.com/CO/Schema/ClaroHeaders/v1" xmlns:v2="http://www.amx.com/Schema/Operation/ValidatePin/V2.0"&gt; 
   &lt;soapenv:Header&gt; 
  &lt;v1:headerRequest&gt; 
 &lt;!--Optional:--&gt; 
 &lt;v1:transactionId&gt;?&lt;/v1:transactionId&gt; 
 &lt;!--Optional:--&gt; 
 &lt;v1:system&gt;?&lt;/v1:system&gt; 
 &lt;!--Optional:--&gt; 
 &lt;v1:target&gt;?&lt;/v1:target&gt; 
 &lt;!--Optional:--&gt; 
 &lt;v1:user&gt;?&lt;/v1:user&gt; 
 &lt;!--Optional:--&gt; 
 &lt;v1:password&gt;?&lt;/v1:password&gt; 
 &lt;v1:requestDate&gt;2008-09-28T20:49:45&lt;/v1:requestDate&gt; 
 &lt;!--Optional:--&gt; 
 &lt;v1:ipApplication&gt;?&lt;/v1:ipApplication&gt; 
 &lt;!--Optional:--&gt; 
 &lt;v1:traceabilityId&gt;?&lt;/v1:traceabilityId&gt; 
  &lt;/v1:headerRequest&gt; 
   &lt;/soapenv:Header&gt; 
   &lt;soapenv:Body&gt; 
  &lt;v2:validatePinRequest&gt; 
 &lt;v2:clienteValidarPin&gt; 
&lt;v2:clienteId&gt;CC1018464017&lt;/v2:clienteId&gt; 
&lt;v2:operacionId&gt;361&lt;/v2:operacionId&gt; 
&lt;v2:pin&gt;7496&lt;/v2:pin&gt; 
&lt;v2:sistemaId&gt;545&lt;/v2:sistemaId&gt; 
&lt;v2:vchUsuario&gt;userTest&lt;/v2:vchUsuario&gt; 
 &lt;/v2:clienteValidarPin&gt; 
  &lt;/v2:validatePinRequest&gt; 
   &lt;/soapenv:Body&gt; 
</t>
  </si>
  <si>
    <t>Comprar paquetes</t>
  </si>
  <si>
    <t>ConsultarCatalogoPaquetePrepagoRoaming</t>
  </si>
  <si>
    <t>compra de paquetes de roaming</t>
  </si>
  <si>
    <t>Lista los pauetes de roaming en prepago</t>
  </si>
  <si>
    <t>https://apiselfservice.co/M3/Prepago/Roaming/ConsultarCatalogoPaquetePrepagoRoaming/</t>
  </si>
  <si>
    <t>{
}</t>
  </si>
  <si>
    <t>&lt;soapenv:Envelope xmlns:soapenv="http://schemas.xmlsoap.org/soap/envelope/" xmlns:clar="Claro.SelfCareManagement.Services.Entities.Contracts" xmlns:clar1="http://schemas.datacontract.org/2004/07/Claro.SelfCareManagement.Services.Entities.Messages"&gt;&lt;soapenv:Header&gt;&lt;clar:HeaderAutenticacion&gt;        &lt;clar1:contraseñaAutenticacion&gt;Mi2018ClaroCo*$lo.$m2b1ia&lt;/clar1:contraseñaAutenticacion&gt;           &lt;clar1:tipoCanalID&gt;1&lt;/clar1:tipoCanalID&gt;         &lt;clar1:usuarioAutenticacion&gt;Mi$2019$COL*$1C$LA$0&lt;/clar1:usuarioAutenticacion&gt; &lt;/clar:HeaderAutenticacion&gt; &lt;/soapenv:Header&gt;&lt;soapenv:Body&gt;&lt;clar:ConsultarCatalogoPaqueteRoamingRequest&gt;&lt;!--Optional:--&gt;        &lt;clar:esCatalogoPaqueteMasivo&gt;true&lt;/clar:esCatalogoPaqueteMasivo&gt;&lt;clar:tipoProductoID&gt;1&lt;/clar:tipoProductoID&gt;&lt;/clar:ConsultarCatalogoPaqueteRoamingRequest&gt;&lt;/soapenv:Body&gt;&lt;/soapenv:Envelope&gt;</t>
  </si>
  <si>
    <t>Comprar Paquetes</t>
  </si>
  <si>
    <t>ejecutarTrama</t>
  </si>
  <si>
    <t>Realiza la compra del paquete</t>
  </si>
  <si>
    <t>http://172.24.160.11:9999/ITEL/Core/Proxies/ejecutarTrama_PS?wsdl</t>
  </si>
  <si>
    <t>https://apiselfservice.co/M3/Prepago/Roaming/ejecutarTrama/</t>
  </si>
  <si>
    <t>{
	"data":{
		"AccountId" : "3710000008",
		"packageCode": "31459"
	}
}</t>
  </si>
  <si>
    <t>&lt;soapenv:Envelope xmlns:soapenv="http://schemas.xmlsoap.org/soap/envelope/" xmlns:ejec="http://www.comcel.com.co/EjecutarTrama/"&gt;    &lt;soapenv:Header/&gt;    &lt;soapenv:Body&gt;        &lt;ejec:Input_Parameters&gt;            &lt;TRAMA&gt;CLMIAPSELF!DI1AUPAURH!415!3012798433!4045;31458;1!*&lt;/TRAMA&gt;            &lt;!--Optional:--&gt;            &lt;IP_ORIGEN&gt;0&lt;/IP_ORIGEN&gt;        &lt;/ejec:Input_Parameters&gt;    &lt;/soapenv:Body&gt;&lt;/soapenv:Envelope&gt;</t>
  </si>
  <si>
    <t>registrarTickler</t>
  </si>
  <si>
    <t>Registra la informacion de la compra del paquete</t>
  </si>
  <si>
    <t>http://172.22.61.94:9026/WSRegistroTickler/WSRegsitroTicklerService?WSDL</t>
  </si>
  <si>
    <t>https://apiselfservice.co/M3/Prepago/Roaming/registrarTickler/</t>
  </si>
  <si>
    <t>{
	"data":{
		"min":"algo raro",
        "descripcionLarga":"DESCRIPCION"
	}
}</t>
  </si>
  <si>
    <t>&lt;soapenv:Envelope xmlns:soapenv="http://schemas.xmlsoap.org/soap/envelope/" xmlns:ser="http://servicios.registroTickler.claro.com/"&gt;
   &lt;soapenv:Header/&gt;
   &lt;soapenv:Body&gt;
      &lt;ser:registrarTickler&gt;
         &lt;RequestTickler&gt;
            &lt;min&gt;&lt;?=$data-&gt;AccountId?&gt;&lt;/min&gt;
            &lt;codigoTickler&gt;DDPQ_OFP&lt;/codigoTickler&gt;
            &lt;estadoTickler&gt;NOTE&lt;/estadoTickler&gt;
            &lt;codigoSeguimiento&gt;&lt;/codigoSeguimiento&gt;
            &lt;coordenadaX&gt;APP&lt;/coordenadaX&gt;
            &lt;coordenadaY&gt;&lt;?=$data-&gt;AccountId?&gt;&lt;/coordenadaY&gt;
            &lt;descripcionLarga&gt;Se tramita solicitud requerida por el cliente a través de mi Claro APP 
            Las aplicaciones adicionales activas a las fecha son:
&lt;?php if(sizeof($data-&gt;adicionales)&gt;0){ foreach ($data-&gt;adicionales as $item) { $item=(array)$item; ?&gt;
            &lt;?=$item["vcsolucion_desc"]?&gt;: COSTO: $&lt;?=(string)intval($item["nmcostoiva"]) ?&gt;
&lt;?php } } ?&gt;
            Tipo: RECURRENTE
            Fecha : (&lt;?=date("d/m/Y")?&gt; &lt;?php if(sizeof($data-&gt;incluidas)&gt;0){ ?&gt;)
            Las aplicaciones Incluidas activas a las fecha son:
&lt;?php foreach ($data-&gt;incluidas as $item) { $item=(array)$item; ?&gt;
            &lt;?=$item["vcsolucion_desc"]?&gt;: COSTO: &lt;?=(string)intval($item["nmcostoiva"]) ?&gt; &lt;?php }?&gt; 
            Fecha: (&lt;?=date("d/m/Y") ?&gt; &lt;?php } ?&gt;)
&lt;/descripcionLarga&gt;
            &lt;descripcionCorta&gt;Paq_RedElegible&lt;/descripcionCorta&gt;
            &lt;usuario&gt;PMOAPPMC&lt;/usuario&gt;
            &lt;canal&gt;MICLARO&lt;/canal&gt;
            &lt;sessionId&gt;1&lt;/sessionId&gt;
         &lt;/RequestTickler&gt;
      &lt;/ser:registrarTickler&gt;
   &lt;/soapenv:Body&gt;
&lt;/soapenv:Envelope&gt;</t>
  </si>
  <si>
    <t>Autoatencion</t>
  </si>
  <si>
    <t xml:space="preserve">Roaming </t>
  </si>
  <si>
    <t>activarServicio</t>
  </si>
  <si>
    <t>Activa el servicio de roaming en prepago</t>
  </si>
  <si>
    <t>http://172.22.61.94:8080/WS_Roaming/RoamingWSService?wsdl</t>
  </si>
  <si>
    <t>https://apiselfservice.co/M3/Prepago/Roaming/activarServicio/</t>
  </si>
  <si>
    <t>{_x000D_
	"data":{_x000D_
		"min" : "3226790014"_x000D_
	}_x000D_
}</t>
  </si>
  <si>
    <t>&lt;soapenv:Envelope xmlns:soapenv="http://schemas.xmlsoap.org/soap/envelope/" xmlns:ws="http://ws.roaming.claro.com/"&gt;
   &lt;soapenv:Header/&gt;
   &lt;soapenv:Body&gt;
      &lt;ws:activarServicio&gt;
         &lt;Request&gt;
            &lt;accion&gt;&lt;?=$data-&gt;Operacion?&gt;&lt;/accion&gt;
            &lt;canal&gt;USSD&lt;/canal&gt;
            &lt;fecha&gt;NA&lt;/fecha&gt;
            &lt;min&gt;&lt;?=$data-&gt;AccountId?&gt;&lt;/min&gt;
         &lt;/Request&gt;
      &lt;/ws:activarServicio&gt;
   &lt;/soapenv:Body&gt;
&lt;/soapenv:Envelope&gt;</t>
  </si>
  <si>
    <t>desactivarServicio</t>
  </si>
  <si>
    <t>Desactiva el servicio de romaing en prepago</t>
  </si>
  <si>
    <t>https://apiselfservice.co/M3/Prepago/Roaming/desactivarServicio/</t>
  </si>
  <si>
    <t>&lt;soapenv:Envelope xmlns:soapenv=""http:"/"/schemas.xmlsoap.org"/soap"/envelope"/"" xmlns:ws=""http:"/"/ws.roaming.claro.com"/""&gt;    &lt;soapenv:Header"/&gt;    &lt;soapenv:Body&gt;        &lt;ws:desactivarServicio&gt;            &lt;!--Optional:--&gt;            &lt;Request&gt;                &lt;!--Optional:--&gt;                &lt;accion&gt;desactivar&lt;"/accion&gt;                &lt;!--Optional:--&gt;                &lt;canal&gt;APPRE&lt;"/canal&gt;                &lt;!--Optional:--&gt;                &lt;min&gt;3233894319&lt;"/min&gt;            &lt;"/Request&gt;        &lt;"/ws:desactivarServicio&gt;    &lt;"/soapenv:Body&gt;&lt;"/soapenv:Envelope&gt;</t>
  </si>
  <si>
    <t>consultarOfertaAumentoInternetHogar</t>
  </si>
  <si>
    <t>Consulta el catalogo de paquetes para aumentar la velocidad en los hogares de lo usuarios</t>
  </si>
  <si>
    <t>https://apiselfservice.co/M3/Hogar/consultarOfertaAumentoInternetHogar/</t>
  </si>
  <si>
    <t>{_x000D_
   "data": {_x000D_
      "numeroCuenta": "81140652"_x000D_
   }_x000D_
}</t>
  </si>
  <si>
    <t>&lt;soapenv:Envelope xmlns:soapenv="http://schemas.xmlsoap.org/soap/envelope/" xmlns:clar="Claro.SelfCareManagement.Services.Entities.Contracts" xmlns:clar1="http://schemas.datacontract.org/2004/07/Claro.SelfCareManagement.Services.Entities.Messages"&gt;
    &lt;soapenv:Header&gt;
        &lt;clar:HeaderAutenticacion&gt;
            &lt;clar1:contraseñaAutenticacion&gt;Mi2018ClaroCo*$lo.$m2b1ia&lt;/clar1:contraseñaAutenticacion&gt;
            &lt;clar1:tipoCanalID&gt;&lt;?=isset($data-&gt;tipoCanalID)?2:1?&gt;&lt;/clar1:tipoCanalID&gt;
            &lt;clar1:usuarioAutenticacion&gt;Mi$2019.$COL*$1C$LA$0&lt;/clar1:usuarioAutenticacion&gt;
        &lt;/clar:HeaderAutenticacion&gt;
    &lt;/soapenv:Header&gt;
    &lt;soapenv:Body&gt;
        &lt;clar:ConsultarOfertaAumentoInternetHogarRequest&gt;
            &lt;!--Optional:--&gt;
            &lt;clar:numeroCuenta&gt;&lt;?=$data-&gt;numeroCuenta?&gt;&lt;/clar:numeroCuenta&gt;
        &lt;/clar:ConsultarOfertaAumentoInternetHogarRequest&gt;
    &lt;/soapenv:Body&gt;
&lt;/soapenv:Envelope&gt;</t>
  </si>
  <si>
    <t>registrarOfertaAumentoInternetHogar</t>
  </si>
  <si>
    <t>Registra la informacion de la comprea del plan</t>
  </si>
  <si>
    <t>https://apiselfservice.co/M3/Hogar/registrarOfertaAumentoInternetHogar/</t>
  </si>
  <si>
    <t>{_x000D_
   "data": {_x000D_
   		"docUsuario": "11111111",_x000D_
    	"numeroCuenta": "81140652",_x000D_
    	"telContacto" : "3113313121",_x000D_
    	"promocion" : "1"_x000D_
   }_x000D_
}</t>
  </si>
  <si>
    <t>Roaming Empresas</t>
  </si>
  <si>
    <t>consultarLinea</t>
  </si>
  <si>
    <t>Nuevo servicio que valida si la cuenta es empresas o personas</t>
  </si>
  <si>
    <t>172.22.61.94:9017</t>
  </si>
  <si>
    <t>http://172.22.61.94:9017/WSConsultaLineasP8/WSConsultaLineasP8Service?wsdl</t>
  </si>
  <si>
    <t>https://apiselfservice.co/M3/Empresas/Postpago/Roaming/consultarLinea/</t>
  </si>
  <si>
    <t>{
	"data":{
		"min":"3115564622"
	}
}</t>
  </si>
  <si>
    <t>&lt;soapenv:Envelope xmlns:soapenv="http://schemas.xmlsoap.org/soap/envelope/" xmlns:ser="http://servicios.consultaDatos.claro.com/"&gt;
    &lt;soapenv:Header/&gt;
    &lt;soapenv:Body&gt;
        &lt;ser:consultarLinea&gt;
            &lt;!--Optional:--&gt;
            &lt;RequestConsultaLineas&gt;
                &lt;min&gt;&lt;?=$data-&gt;min;?&gt;&lt;/min&gt;
            &lt;/RequestConsultaLineas&gt;
        &lt;/ser:consultarLinea&gt;
    &lt;/soapenv:Body&gt;
&lt;/soapenv:Envelope&gt;</t>
  </si>
  <si>
    <t xml:space="preserve">Hogar </t>
  </si>
  <si>
    <t>Velocidad Hogar</t>
  </si>
  <si>
    <t>Comunicacion y conexion al whatsapp para solicitar mas velocidad en el modulo de hogar atraves del banner mas velocidad</t>
  </si>
  <si>
    <t>api.dispap.co</t>
  </si>
  <si>
    <t>https://bit.ly/3boMleH</t>
  </si>
  <si>
    <t>General</t>
  </si>
  <si>
    <t>InfografiaClaroCheck</t>
  </si>
  <si>
    <t>Sevicio que muestra por medio de infografías, todo el flujo WomCheck para soluciones de problemas de navegación</t>
  </si>
  <si>
    <t>No aplica</t>
  </si>
  <si>
    <t>Rest</t>
  </si>
  <si>
    <t>https://apiselfservice.co/M3/General/InfografiaClaroCheck/</t>
  </si>
  <si>
    <t xml:space="preserve"> {
	"data":
	{
		"device":"ios",
		"service":"claro-check"
	}
}</t>
  </si>
  <si>
    <t>facturaInteractiva</t>
  </si>
  <si>
    <t>Servicio que permite visualizar la factura interactiva en la opción 
“Detalle de tu factura” en postpago y Hogar en Mi Claro app 
y web por medio de un Webview.
https://fclaro.com/FI-802f6c1e</t>
  </si>
  <si>
    <t>https://api.dispap.co/gmsapi/login/https://api.dispap.co/gmsapi/getUrlLanding/</t>
  </si>
  <si>
    <t>https://apiselfservice.co/M3/Compartidos/facturaInteractiva/</t>
  </si>
  <si>
    <t>{
	"data":{
		"tipoConsulta":2,
		"producto":"24",
		"telefono":"3108043874",
		"cuenta":""
	}
}</t>
  </si>
  <si>
    <t xml:space="preserve">{
    "usuario": "",
    "password": ""
}
</t>
  </si>
  <si>
    <t>Dispapeles</t>
  </si>
  <si>
    <t>Simulador de financiamiento</t>
  </si>
  <si>
    <t xml:space="preserve">Financiacion </t>
  </si>
  <si>
    <t>CupoFinanciamiento</t>
  </si>
  <si>
    <t>Servicio que retorna la informacion del cupo que tiene el usuario disponible en creditos para compras en Claro</t>
  </si>
  <si>
    <t>digital-orch.claro.com.co</t>
  </si>
  <si>
    <t>https://digital-orch.claro.com.co/users/loginhttps://digital-orch.claro.com.co/finance/getvalue</t>
  </si>
  <si>
    <t>https://apiselfservice.co/M3/Compartidos/CupoFinanciamiento/</t>
  </si>
  <si>
    <t>{ "data":{  "tipoDocumento":1,  "numeroDocumento":"20995087" }}</t>
  </si>
  <si>
    <t>Ver el codigo, se arma de acuerdo a logica de negocio</t>
  </si>
  <si>
    <t>Michel Meneses Tel 318 5242382 en horario habil L-V</t>
  </si>
  <si>
    <t>getConsumoQuotaInalambrico</t>
  </si>
  <si>
    <t>Servicio que retorna la informacion del beneficio "plan nocturno" para las cuentas WTH</t>
  </si>
  <si>
    <t>https://apiselfservice.co/M3/Postpago/getConsumoQuotaInalambrico/</t>
  </si>
  <si>
    <t>{
 "data":{
  "AccountId" : "3109128023"
 }
}</t>
  </si>
  <si>
    <t>{
    "mapCollection":{
        "authentication":{
        "token":"VFdsRGJHRnlienBUYVdOamIyND0="
        },
        "values":[
            {
                "arrayValue":"request",
                "mapArrayValue":[
                    {
                        "name":"MIN",
                        "singleValue":"57&lt;=AccountId&gt;"
                    },
                    {
                        "name":"TipoAbonado",
                        "singleValue":"PostPago"
                    },
                    {
                        "name":"TipoConsulta",
                        "singleValue":"ConsumoQuotaInalambrico"
                    }
                ]
            }
        ]
    }
}</t>
  </si>
  <si>
    <t>Servicios Retirados</t>
  </si>
  <si>
    <t>Administra tu factura</t>
  </si>
  <si>
    <t>retrieveBillDetails</t>
  </si>
  <si>
    <t>Abre la sección de Facturación</t>
  </si>
  <si>
    <t>https://172.24.35.240/SelfServiceMobile_Project/Services/Proxy_Pipelines/BillingManagement_PS?WSDL</t>
  </si>
  <si>
    <t>{
  "data":{
    "LineOfBusiness":"#",
    "AccountId":"###",
    "UserProfileID":"xxx@xxxx.com"
  }
}</t>
  </si>
  <si>
    <t>retrieveBillHistoryList</t>
  </si>
  <si>
    <t>Historial de facturas (Descargar factura)</t>
  </si>
  <si>
    <t>{
  "data":{
    "LineOfBusiness":"#",
    "AccountId":"###",
    "UserProfileID":"xxxx@xxx.com"
  }
}</t>
  </si>
  <si>
    <t>retrieveElectronicDocumentPDF</t>
  </si>
  <si>
    <t>Descarga factura  mediante el portal web</t>
  </si>
  <si>
    <t>{
  "data":{
    "LineOfBusiness":"#",
    "AccountId":"######",
    "BillReference":"#####",
    "StartDate":"2017-12-08T00:00:00.000-05:00",
    "EndDate":"2018-01-08T00:00:00.000-05:00"
  }
}</t>
  </si>
  <si>
    <t>Registra tu equipo</t>
  </si>
  <si>
    <t>retrieveOTADevice</t>
  </si>
  <si>
    <t>Muestra la sección de Registrar Imei (ahora gestión Imei usa otro servicio) - pendiente de eliminación</t>
  </si>
  <si>
    <t>{
  "data":{
    "LineOfBusiness":"#",
    "AccountId":"###"
  }
}</t>
  </si>
  <si>
    <t>Saldo y Consumo de Datos, Voz y SMS</t>
  </si>
  <si>
    <t>retrieveBalances</t>
  </si>
  <si>
    <t>Resumen de cuenta prepago</t>
  </si>
  <si>
    <t>https://172.24.35.240/{PROJECT}/Services/Proxy_Pipelines/AccountManagement_PS?wsdl</t>
  </si>
  <si>
    <t>{
  "data":{
    "LineOfBusiness":"#",
    "AccountId":"####"
   }
}</t>
  </si>
  <si>
    <t>registerIMEI</t>
  </si>
  <si>
    <t>Registrar IMEI (botón registra tu imei)</t>
  </si>
  <si>
    <t>https://172.24.35.240/SelfServiceMobile_Project/Services/Proxy_Pipelines/ServiceManagement_PS?WSDL</t>
  </si>
  <si>
    <t>{
  "data":{
    "LineOfBusiness":"#",
    "AccountId":"####",
    "IMEINumber":"#####",
    "IdentificationType":"#",
    "IdentificationNumber":"###",
    "InvoiceDocument":"xxxx"
  }
}</t>
  </si>
  <si>
    <t>Detalle de consumos Datos, Voz y SMS
Saldo y Consumo de Datos, Voz y SMS</t>
  </si>
  <si>
    <t>consultaPaquetes</t>
  </si>
  <si>
    <t>Muestra el paquete activo</t>
  </si>
  <si>
    <t>ar</t>
  </si>
  <si>
    <t>Reemplazado</t>
  </si>
  <si>
    <t>desactivacionServicio</t>
  </si>
  <si>
    <t>{
  "data":{
    "AccountId":"######"
  }
}</t>
  </si>
  <si>
    <t>legalizarLinea</t>
  </si>
  <si>
    <t>{
  "data":{
    "AccountId":"######",
    "DocumentType":"cc",
    "DocumentNumber":"####",
    "fechaExpedicion":"xxxxxx",
    "apellido":"xxxx",
    "segundoApellido":"xxxx",
    "nombre":"xxxxxx",
    "direccion":"#####",
    "ciudad":"####",
    "departamento":"##",
    "municipio":"###"
  }
}</t>
  </si>
  <si>
    <t>itel210PaquetesActivos</t>
  </si>
  <si>
    <t>172.23.50.166</t>
  </si>
  <si>
    <t>generarOTPUsuario</t>
  </si>
  <si>
    <t>Envía al usuario PIN DE REGISTRO</t>
  </si>
  <si>
    <t>getXdrConsumo</t>
  </si>
  <si>
    <t>Este servicio existe, pero no se usa en el momento, está oculto el elemento que lo invoca</t>
  </si>
  <si>
    <t>Este servicio no existe</t>
  </si>
  <si>
    <t>{
  "data":{
    "AccountId": "#######",
    "FechaInicial": "#####",
    "FechaFinal": "#####",
          "canal":"xdr"
  }
}</t>
  </si>
  <si>
    <t>getSicconXdrConsumo</t>
  </si>
  <si>
    <t>{
  "data": {
    "LineOfBusiness": "#",
    "AccountId": "#####",
    "FechaInicial": "####",
    "FechaFinal": "####",
    "canal": "xdr_prepago"
  }
}</t>
  </si>
  <si>
    <t>ConsultarCupones</t>
  </si>
  <si>
    <t>consultarTest</t>
  </si>
  <si>
    <t>realizarOperacion</t>
  </si>
  <si>
    <t>consultar_producto</t>
  </si>
  <si>
    <t>getSubscriberInfo</t>
  </si>
  <si>
    <t>http://172.24.35.240/{PROJECT}/Services/Proxy_Pipelines/UtilitySelfService_PS?WSDL</t>
  </si>
  <si>
    <t>Compra paquetes RCN Fútbol</t>
  </si>
  <si>
    <t>ValidarCompraPaquetePartido</t>
  </si>
  <si>
    <t>Verifica si el usuario puede comprar paquetes mundialistas</t>
  </si>
  <si>
    <t>{
  "data":{
    "AccountId":"#######",
     "codigoPartido":"#"
  }
}</t>
  </si>
  <si>
    <t>ComprarPaquetePartido</t>
  </si>
  <si>
    <t>Compra el paquete mundialista para ver el partido</t>
  </si>
  <si>
    <t>{ "data":{   "codigoContrato":"#######",   "codigoPartido":"#",   "customerID":"#####",   "fechaHoraInicio":"#####", "nombreUsuario":"xxxxx@xxxxx.com",   "AccountId":"#####",   "LineOfBusiness":"#" }}</t>
  </si>
  <si>
    <t>calificarTecnico</t>
  </si>
  <si>
    <t>Califica el técnico que realizó la visita, no es posible realizar la calificación si ya trascurrieron más de 8 días.</t>
  </si>
  <si>
    <t>https://apiselfservice.co/api/index.php/v1/core/{{WEB - MOVIL}}/calificarTecnico.json</t>
  </si>
  <si>
    <t>{
"data" :{
"calificacion":#,
"mejora":"nada,otra",
"orden":"xxxxxx",
"calificacionVisita":#,
"mejoraVisita":"item1,item2",
"cumpleHorario":#,
"isSolucion":#
}
}</t>
  </si>
  <si>
    <t xml:space="preserve">Pagar Otras Cuentas </t>
  </si>
  <si>
    <t>pagos a otras cuentas</t>
  </si>
  <si>
    <t>Consume el servicio por min trayendo la referencia de pago</t>
  </si>
  <si>
    <t>http://facturasclaro.paradigma.com.co/ebpTelmex/Pages/Services/ServiceAppClaro.aspx/getCustomerDocuments</t>
  </si>
  <si>
    <t>Netflix</t>
  </si>
  <si>
    <t>Netflix banner rotativo</t>
  </si>
  <si>
    <t>Genera pin para realizar la subscripción</t>
  </si>
  <si>
    <t>&lt;soapenv:Envelope xmlns:soapenv="http://schemas.xmlsoap.org/soap/envelope/" xmlns:clar="Claro.SelfCareManagement.Services.Entities.Contracts" xmlns:clar1="http://schemas.datacontract.org/2004/07/Claro.SelfCareManagement.Services.Entities.Messages"&gt;
   &lt;soapenv:Header&gt;
      &lt;clar:HeaderAutenticacion&gt;
         &lt;clar1:contraseñaAutenticacion&gt;Mi2018ClaroCo*$lo.$m2b1ia&lt;/clar1:contraseñaAutenticacion&gt;
         &lt;clar1:tipoCanalID&gt;&lt;?=isset($tipoCanalID)?2:1?&gt;&lt;/clar1:tipoCanalID&gt;
         &lt;clar1:usuarioAutenticacion&gt;Mi$2019.$COL*$1C$LA$0&lt;/clar1:usuarioAutenticacion&gt;
      &lt;/clar:HeaderAutenticacion&gt;
   &lt;/soapenv:Header&gt;
   &lt;soapenv:Body&gt;
      &lt;clar:GenerarOTPRequest&gt;
         &lt;!--Optional:--&gt;
         &lt;clar:solicitudOTP&gt;
            &lt;clar1:destino&gt;&lt;?=$destino?&gt;&lt;/clar1:destino&gt;
            &lt;clar1:nombreUsuario&gt;&lt;?=$nombreUsuario?&gt;&lt;/clar1:nombreUsuario&gt;
            &lt;clar1:tipoCuentaID&gt;&lt;?=$tipoCuentaID?&gt;&lt;/clar1:tipoCuentaID&gt;
         &lt;/clar:solicitudOTP&gt;
      &lt;/clar:GenerarOTPRequest&gt;
   &lt;/soapenv:Body&gt;
&lt;/soapenv:Envelope&gt;</t>
  </si>
  <si>
    <t>NetflixSubscription</t>
  </si>
  <si>
    <t xml:space="preserve">El servicio retorna una URL que redirige a NEtflix, para continuar con la subcripción </t>
  </si>
  <si>
    <t>https://apiselfservice.co/M3/Compartidos/NetflixSubscription/</t>
  </si>
  <si>
    <t>con AC se valida que el usuario tenga el servicio inscrito</t>
  </si>
  <si>
    <t>Oferta Personalizada</t>
  </si>
  <si>
    <t>Consulta planes postpago</t>
  </si>
  <si>
    <t>consultPersonalizedOffersComp</t>
  </si>
  <si>
    <t>Detalles de tu plan</t>
  </si>
  <si>
    <t>Mejora tu plan</t>
  </si>
  <si>
    <t>Servicio que retorna la lista de planes personalizados por el usuario</t>
  </si>
  <si>
    <t>http://172.24.160.135:8080/EXP_WSOffers/Proxies/PS_WSOffersV1.0?WSDL</t>
  </si>
  <si>
    <t>https://apiselfservice.co/M3/Postpago/ConsultarOfertaPersonalizada/</t>
  </si>
  <si>
    <t>{
 "data": {
  "min": "3232204130"
 }
}</t>
  </si>
  <si>
    <t> &lt;soapenv:Envelope xmlns:soapenv="http://schemas.xmlsoap.org/soap/envelope/" xmlns:v1="http://www.amx.com/CO/Schema/ClaroHeaders/v1" xmlns:v11="http://www.amx.com/co/schema/mobile/aplicationIntegration/WSOffers/v1.0"&gt;
   &lt;soapenv:Header&gt;
      &lt;v1:headerRequest&gt;
         &lt;!--Optional:--&gt;
         &lt;v1:transactionId&gt;?&lt;/v1:transactionId&gt;
         &lt;!--Optional:--&gt;
         &lt;v1:system&gt;CLARO_APP&lt;/v1:system&gt;
         &lt;!--Optional:--&gt;
         &lt;v1:target&gt;?&lt;/v1:target&gt;
         &lt;!--Optional:--&gt;
         &lt;v1:user&gt;?&lt;/v1:user&gt;
         &lt;!--Optional:--&gt;
         &lt;v1:password&gt;?&lt;/v1:password&gt;
         &lt;!--Optional:--&gt;
         &lt;v1:requestDate&gt;&lt;/v1:requestDate&gt;
         &lt;!--Optional:--&gt;
         &lt;v1:ipApplication&gt;?&lt;/v1:ipApplication&gt;
         &lt;!--Optional:--&gt;
         &lt;v1:traceabilityId&gt;?&lt;/v1:traceabilityId&gt;
      &lt;/v1:headerRequest&gt;
   &lt;/soapenv:Header&gt;
   &lt;soapenv:Body&gt;
      &lt;v11:consultPersonalizedOffersCompRequest&gt;
         &lt;v11:min&gt;numeroMin&lt;/v11:min&gt;
         &lt;v11:idBusinesLine&gt;28&lt;/v11:idBusinesLine&gt;
         &lt;!--1 or more repetitions:--&gt;
         &lt;v11:listSalesChanel&gt;"0"&lt;/v11:listSalesChanel&gt;
         &lt;!--1 or more repetitions:--&gt;
         &lt;v11:listTableName&gt;GSMTDMA&lt;/v11:listTableName&gt;
        &lt;v11:listTableName&gt;GPRS&lt;/v11:listTableName&gt;         
      &lt;/v11:consultPersonalizedOffersCompRequest&gt;
   &lt;/soapenv:Body&gt;
&lt;/soapenv:Envelope&gt;</t>
  </si>
  <si>
    <t>Consulta estado de PQR</t>
  </si>
  <si>
    <t>PQR</t>
  </si>
  <si>
    <t>Mobil</t>
  </si>
  <si>
    <t>Nuevo icono PQR que redirecciona al webview de de pqr</t>
  </si>
  <si>
    <t>www.claro.com.co</t>
  </si>
  <si>
    <t>https://www.claro.com.co/personas/legal-y-regulatorio/cun/</t>
  </si>
  <si>
    <t> </t>
  </si>
  <si>
    <t>pqroficinavirtualf.claro.com.co</t>
  </si>
  <si>
    <t>https://pqroficinavirtualf.claro.com.co/Telmex.Cun.Web/Querycun.aspx/</t>
  </si>
  <si>
    <t xml:space="preserve">&lt;soapenv:Envelope xmlns:soapenv="http://schemas.xmlsoap.org/soap/envelope/" xmlns:v1="http://www.amx.com/CO/Schema/ClaroHeaders/v1" xmlns:v3="http://www.amx.com/Schema/Operation/GeneratePin/V3.0"&gt;
&lt;soapenv:Header&gt;
        &lt;v1:headerRequest&gt;
            &lt;v1:requestDate&gt;&lt;?=$valoresParametrizados[0]["requestDate"]?&gt;&lt;/v1:requestDate&gt;
        &lt;/v1:headerRequest&gt;
    &lt;/soapenv:Header&gt;
    &lt;soapenv:Body&gt;
        &lt;v3:generatePinRequest&gt;
            &lt;!--Optional:--&gt;
            &lt;v3:cliente&gt;
                &lt;v3:clienteId&gt;&lt;?=$valoresParametrizados[0]["clienteId"]?&gt;&lt;/v3:clienteId&gt;
                &lt;v3:listadoPropiedades&gt;
                    &lt;v3:propiedad&gt;
                        &lt;v3:nombre&gt;profileId&lt;/v3:nombre&gt;
                        &lt;v3:valor&gt;&lt;?=$valoresParametrizados[0]["profileId"]?&gt;&lt;/v3:valor&gt;
                    &lt;/v3:propiedad&gt;
                    &lt;v3:propiedad&gt;
                        &lt;v3:nombre&gt;communicationOrigin&lt;/v3:nombre&gt;
                        &lt;v3:valor&gt;&lt;?=$valoresParametrizados[0]["communicationOrigin"]?&gt;&lt;/v3:valor&gt;
                    &lt;/v3:propiedad&gt;
                &lt;/v3:listadoPropiedades&gt;
                &lt;v3:medioEnvioId&gt;&lt;?=$valoresParametrizados[0]["medioEnvioID"]?&gt;&lt;/v3:medioEnvioId&gt;
                &lt;v3:operacionId&gt;&lt;?=$valoresParametrizados[0]["operacionId"]?&gt;&lt;/v3:operacionId&gt;
                &lt;v3:sistemaId&gt;&lt;?=$valoresParametrizados[0]["sistemaId"]?&gt;&lt;/v3:sistemaId&gt;
                &lt;v3:vchDatoMedioEnvio&gt;&lt;?=$data-&gt;min?&gt;&lt;/v3:vchDatoMedioEnvio&gt;
                &lt;v3:vchUsuario&gt;&lt;?=$data-&gt;usuario?&gt;&lt;/v3:vchUsuario&gt;
            &lt;/v3:cliente&gt;
        &lt;/v3:generatePinRequest&gt;
    &lt;/soapenv:Body&gt;
&lt;/soapenv:Envelope&gt;
</t>
  </si>
  <si>
    <t>Luis Felipe Lopez Amezquita</t>
  </si>
  <si>
    <t>Soporte on call 3227203819</t>
  </si>
  <si>
    <t>https://apiselfservice.co/M3/Persona/ZonaPublica/VisitasTecnicas/confimardatos/ValidatePin</t>
  </si>
  <si>
    <t xml:space="preserve">&lt;soapenv:Envelope xmlns:soapenv="http://schemas.xmlsoap.org/soap/envelope/" xmlns:v1="http://www.amx.com/CO/Schema/ClaroHeaders/v1" xmlns:v3="http://www.amx.com/Schema/Operation/ValidatePin/V3.0"&gt;
&lt;soapenv:Header&gt;
        &lt;v1:headerRequest&gt;
            &lt;!--Optional:--&gt;
            &lt;v1:transactionId&gt;?&lt;/v1:transactionId&gt;
            &lt;!--Optional:--&gt;
            &lt;v1:system&gt;?&lt;/v1:system&gt;
            &lt;!--Optional:--&gt;
            &lt;v1:target&gt;?&lt;/v1:target&gt;
            &lt;!--Optional:--&gt;
            &lt;v1:user&gt;?&lt;/v1:user&gt;
            &lt;!--Optional:--&gt;
            &lt;v1:password&gt;?&lt;/v1:password&gt;
            &lt;v1:requestDate&gt;&lt;?=$valoresParametrizados[0]["requestDate"]?&gt;&lt;/v1:requestDate&gt;
            &lt;!--Optional:--&gt;
            &lt;v1:ipApplication&gt;?&lt;/v1:ipApplication&gt;
            &lt;!--Optional:--&gt;
            &lt;v1:traceabilityId&gt;?&lt;/v1:traceabilityId&gt;
        &lt;/v1:headerRequest&gt;
    &lt;/soapenv:Header&gt;
    &lt;soapenv:Body&gt;
        &lt;v3:validatePinRequest&gt;
            &lt;v3:clienteValidarPin&gt;
                &lt;v3:clienteId&gt;&lt;?=$valoresParametrizados[0]["clienteId"]?&gt;&lt;/v3:clienteId&gt;
                &lt;v3:operacionId&gt;&lt;?=$valoresParametrizados[0]["operacionId"]?&gt;&lt;/v3:operacionId&gt;
                &lt;v3:pin&gt;&lt;?=$data-&gt;pin?&gt;&lt;/v3:pin&gt;
                &lt;v3:sistemaId&gt;&lt;?=$valoresParametrizados[0]["sistemaId"]?&gt;&lt;/v3:sistemaId&gt;
                &lt;v3:vchUsuario&gt;&lt;?=$data-&gt;usuario?&gt;&lt;/v3:vchUsuario&gt;
            &lt;/v3:clienteValidarPin&gt;
        &lt;/v3:validatePinRequest&gt;
    &lt;/soapenv:Body&gt;
&lt;/soapenv:Envelope&gt;
</t>
  </si>
  <si>
    <t>Pasate a postpago</t>
  </si>
  <si>
    <t>Landing que a través de las UTMS direcciona al producto “Portabilidad Postpago”</t>
  </si>
  <si>
    <t>https://www.claro.com.co/personas/app/solicitudes/solicitud-producto-movil-nv/?prod=ptpostpago&amp;promo=miclaro</t>
  </si>
  <si>
    <t>AMX</t>
  </si>
  <si>
    <t>Se debe escalar con Eliana Oliva Borray Leon &lt;Eliana.Borray@claro.com.co&gt; y ella realizara el escalamiento con AMX</t>
  </si>
  <si>
    <t>Facturas empresas informacion cifrada</t>
  </si>
  <si>
    <t>facturasclaro.paradigma.com.co</t>
  </si>
  <si>
    <t>https://facturasclaro.paradigma.com.co/ebpClaroCorp/Pages/Bill/Proxy.aspx?tramaClientesCorp=TRAMA_CIFRADA</t>
  </si>
  <si>
    <t>https://apiselfservice.co/M3/Empresas/General/clienteCorp/</t>
  </si>
  <si>
    <t>Se debe escalar con Jorge Correa Lozano</t>
  </si>
  <si>
    <t>Tethering</t>
  </si>
  <si>
    <t>Nuevo legado Tethering</t>
  </si>
  <si>
    <t>https://apiselfservice.co/api/index.php/v1/soap/retrievePlan</t>
  </si>
  <si>
    <t>{
  "data":{
    "LineOfBusiness":"3",
    "AccountId":"xxx",
    "ti</t>
  </si>
  <si>
    <t>&lt;soapenv:Envelope xmlns:soapenv="http://schemas.xmlsoap.org/soap/envelope/" xmlns:v1="http://www.amx.com/CO/Schema/ClaroHeaders/v1" xmlns:v11="http://www.amx.com/co/schema/mobile/aplicationIntegration/WSConsultDetailPlanTethering/v1.0"&gt;
   &lt;soapenv:Header&gt;
      &lt;v1:headerRequest&gt;
         &lt;!--Optional:--&gt;
         &lt;v1:transactionId&gt;?&lt;/v1:transactionId&gt;
         &lt;!--Optional:--&gt;
         &lt;v1:system&gt;APP_MICLARO&lt;/v1:system&gt;
         &lt;!--Optional:--&gt;
         &lt;v1:target&gt;?&lt;/v1:target&gt;
         &lt;!--Optional:--&gt;
         &lt;v1:user&gt;?&lt;/v1:user&gt;
         &lt;!--Optional:--&gt;
         &lt;v1:password&gt;?&lt;/v1:password&gt;
         &lt;!--Optional:--&gt;
         &lt;v1:requestDate&gt;?&lt;/v1:requestDate&gt;
         &lt;!--Optional:--&gt;
         &lt;v1:ipApplication&gt;?&lt;/v1:ipApplication&gt;
         &lt;!--Optional:--&gt;
         &lt;v1:traceabilityId&gt;?&lt;/v1:traceabilityId&gt;
      &lt;/v1:headerRequest&gt;
   &lt;/soapenv:Header&gt;
   &lt;soapenv:Body&gt;
      &lt;v11:retrievePlan&gt;
         &lt;v11:LineOfBusiness&gt;3&lt;/v11:LineOfBusiness&gt;
         &lt;v11:AccountId&gt;3133076755&lt;/v11:AccountId&gt;
         &lt;!--Optional:--&gt;
         &lt;v11:ServiceID&gt;?&lt;/v11:ServiceID&gt;
         &lt;!--Optional:--&gt;
         &lt;v11:ServiceType&gt;?&lt;/v11:ServiceType&gt;
      &lt;/v11:retrievePlan&gt;
   &lt;/soapenv:Body&gt;
&lt;/soapenv:Envelope&gt;</t>
  </si>
  <si>
    <t>http://172.24.160.135:8080/EXP_WSConsultDetailPlanTethering/Proxies/PS_WSConsultDetailPlanTetheringV1.0?WSDL</t>
  </si>
  <si>
    <t>{
  "data":{
    "LineOfBusiness":"3",
    "AccountId":"xxx",
    "tipoCanalID":"1",
    "SO":"android"
  }
}
Header: X-SESSION-ID, HEADER : SO</t>
  </si>
  <si>
    <t xml:space="preserve"> &lt;soapenv:Envelope xmlns:soapenv="http://schemas.xmlsoap.org/soap/envelope/" xmlns:v1="http://www.amx.com/CO/Schema/ClaroHeaders/v1" xmlns:v11="http://www.amx.com/co/schema/mobile/aplicationIntegration/WSConsultDetailPlanTethering/v1.0"&gt; &lt;soapenv:Header&gt; &lt;v1:headerRequest&gt; &lt;v1:transactionId&gt;1&lt;/v1:transactionId&gt; &lt;v1:system&gt;APP&lt;/v1:system&gt; &lt;/v1:headerRequest&gt; &lt;/soapenv:Header&gt; &lt;soapenv:Body&gt; &lt;v11:retrievePlan&gt; &lt;v11:LineOfBusiness&gt;3&lt;/v11:LineOfBusiness&gt; &lt;v11:AccountId&gt;3102552079&lt;/v11:AccountId&gt; &lt;!--Optional:--&gt; &lt;v11:ServiceID&gt;?&lt;/v11:ServiceID&gt; &lt;!--Optional:--&gt; &lt;v11:ServiceType&gt;?&lt;/v11:ServiceType&gt; &lt;/v11:retrievePlan&gt; &lt;/soapenv:Body&gt;&lt;/soapenv:Envelope&gt;</t>
  </si>
  <si>
    <t>Sim unica prepago, link a portabilidad</t>
  </si>
  <si>
    <t>tienda.claro.com.co</t>
  </si>
  <si>
    <t>https://tienda.claro.com.co/PrepaidPortabilityCheckoutView?catalogId=10001&amp;langId=-5&amp;storeId=10151</t>
  </si>
  <si>
    <t xml:space="preserve"> Claudia Patricia Gomez Ramirez 
3112122550
Lunes a Viernes horario Oficina</t>
  </si>
  <si>
    <t>Auto Legaliza tu cuenta prepago</t>
  </si>
  <si>
    <t>ValidarCuentaPrepago</t>
  </si>
  <si>
    <t>Legaliza tu cuenta prepago</t>
  </si>
  <si>
    <t>Valida si la cuenta a legalizar es prepago (servicio empaquetado)</t>
  </si>
  <si>
    <t>https://apiselfservice.co/M3/General/ValidarCuentaPrepago/</t>
  </si>
  <si>
    <t>{_x000D_
    "data": {_x000D_
       "AccountId": "314523698",_x000D_
       "DocumentNumber": "52522695",_x000D_
       "codigoTipoDocumento": "1"_x000D_
    }_x000D_
 }</t>
  </si>
  <si>
    <t>N/A, Servicio empaquetado</t>
  </si>
  <si>
    <t xml:space="preserve">172.24.160.135:8080
</t>
  </si>
  <si>
    <t xml:space="preserve">
172.24.35.240</t>
  </si>
  <si>
    <t>Retorna información de una cuenta postpago claro.</t>
  </si>
  <si>
    <t>{
  "documentNumber" : "Numero cedula",
  "documentType" : 1
}</t>
  </si>
  <si>
    <t>&lt;soapenv:Envelope xmlns:soapenv="http://schemas.xmlsoap.org/soap/envelope/" xmlns:v1="http://www.amx.com/Schema/ExpGetAccountInfo/V1.0" xmlns:v11="http://www.amx.com/CO/Schema/ClaroHeaders/v1"&gt;
   &lt;soapenv:Header&gt;
      &lt;v1:headerRequest&gt;
         &lt;!--Optional:--&gt;
         &lt;v11:transactionId&gt;?&lt;/v11:transactionId&gt;
         &lt;!--Optional:--&gt;
         &lt;v11:system&gt;APP&lt;/v11:system&gt;
         &lt;!--Optional:--&gt;
         &lt;v11:target&gt;?&lt;/v11:target&gt;
         &lt;!--Optional:--&gt;
         &lt;v11:user&gt;?&lt;/v11:user&gt;
         &lt;!--Optional:--&gt;
         &lt;v11:password&gt;?&lt;/v11:password&gt;
         &lt;!--Optional:--&gt;
         &lt;v11:requestDate&gt;?&lt;/v11:requestDate&gt;
         &lt;!--Optional:--&gt;
         &lt;v11:ipApplication&gt;?&lt;/v11:ipApplication&gt;
         &lt;!--Optional:--&gt;
         &lt;v11:traceabilityId&gt;?&lt;/v11:traceabilityId&gt;
      &lt;/v1:headerRequest&gt;
   &lt;/soapenv:Header&gt;
   &lt;soapenv:Body&gt;
      &lt;v1:getAccountInfoRequest&gt;
         &lt;v1:accountNumber&gt;3133076755&lt;/v1:accountNumber&gt;
      &lt;/v1:getAccountInfoRequest&gt;
   &lt;/soapenv:Body&gt;
&lt;/soapenv:Envelope&gt;</t>
  </si>
  <si>
    <t>Se realiza cambio solicitado por capa media</t>
  </si>
  <si>
    <t>&lt;soapenv:Envelope xmlns:soapenv="http://schemas.xmlsoap.org/soap/envelope/" xmlns:clar="http://claro.com.co/"&gt;
   &lt;soapenv:Header/&gt;
   &lt;soapenv:Body&gt;
      &lt;clar:getUserAccounts&gt;
         &lt;documentNumber&gt;&lt;?=$data-&gt;documentNumber?&gt;&lt;/documentNumber&gt;
         &lt;channel&gt;APP&lt;/channel&gt;
      &lt;/clar:getUserAccounts&gt;
   &lt;/soapenv:Body&gt;
&lt;/soapenv:Envelope&gt;</t>
  </si>
  <si>
    <t>usuario INH_CV APPCORP SP: PRC_HISTORICO_PAGO</t>
  </si>
  <si>
    <t>Resuelve falla de tus servicios postpago</t>
  </si>
  <si>
    <t>PostPlatformFeatures</t>
  </si>
  <si>
    <t xml:space="preserve">Resuelve falla de tus servicios </t>
  </si>
  <si>
    <t>Valida si existe falla en el serivico</t>
  </si>
  <si>
    <t>http://172.24.160.135:8080/EXP_WSResourceStateInfo/Proxies/PS_WSResourceStateInfoV1.0?wsdl</t>
  </si>
  <si>
    <t>https://apiselfservice.co/M3/Postpago/PostPlatformFeatures/</t>
  </si>
  <si>
    <t>"Header: X-SESSION-ID
{
  ""data"":{
    ""AccountId"":""310000000""
  }
}"</t>
  </si>
  <si>
    <t>GetInspectorDotNet</t>
  </si>
  <si>
    <t>si existe falla en el servicio, realiza reinicio del servicio.</t>
  </si>
  <si>
    <t>172.24.160.151</t>
  </si>
  <si>
    <t>http://172.24.160.151:8080/EXP_WSRestartVoiceAndData/Pipelines/RestartVoiceAndDataV1.0</t>
  </si>
  <si>
    <t>https://apiselfservice.co/M3/Postpago/GetInspectorDotNet/</t>
  </si>
  <si>
    <t>"Header: X-SESSION-ID
{
  ""data"":{
    ""AccountId"":""310000000""
  }
}"</t>
  </si>
  <si>
    <t>&lt;soapenv:Envelope xmlns:soapenv="http://schemas.xmlsoap.org/soap/envelope/" xmlns:v1="http://www.amx.com/co/schema/mobile/common/aplicationIntegration/Comunes/v1.0" xmlns:v11="http://www.amx.com/co/schema/mobile/aplicationIntegration/WSRestartVoiceAndData/v1.0"&gt;
    &lt;soapenv:Header&gt;
        &lt;v1:headerRequest&gt;
            &lt;v1:channel&gt;APP&lt;/v1:channel&gt;
        &lt;/v1:headerRequest&gt;
    &lt;/soapenv:Header&gt;
    &lt;soapenv:Body&gt;
        &lt;v11:GetInspectorDotNetRequest&gt;
            &lt;v11:MIN&gt;&lt;?=$data-&gt;AccountId?&gt;&lt;/v11:MIN&gt;
        &lt;/v11:GetInspectorDotNetRequest&gt;
    &lt;/soapenv:Body&gt;
&lt;/soapenv:Envelope&gt;</t>
  </si>
  <si>
    <t>Limite de credito</t>
  </si>
  <si>
    <t>Roaming Postpago</t>
  </si>
  <si>
    <t>limiteCredito</t>
  </si>
  <si>
    <t>Compra de paquetes</t>
  </si>
  <si>
    <t>Valida si el usuario cuenta con limite de credito para adquirir paquetes contra saldo</t>
  </si>
  <si>
    <t>https://apiselfservice.co/M3/Postpago/limiteCredito/</t>
  </si>
  <si>
    <t>{
 "data": {
 "MIN": "3213706205",
 "ValorPaquete": "100",
 "Zona": "PAISES"
 }
 }
X-SESSION-ID: U2FsdGVkX1/o825iE6KjeQE4VNClS... de Nestor Mauricio Cantor Puentes
Nestor Mauricio Cantor Puentes18:11
X-SESSION-ID:
U2FsdGVkX1/o825iE6KjeQE4VNClS4cz3HNPjsw+rdl5g70rF/Ftf58T0+tm+rVCDC3xzmffhfhq5oqZqfeurA==</t>
  </si>
  <si>
    <t>&lt;soapenv:Envelope xmlns:soapenv="http://schemas.xmlsoap.org/soap/envelope/" xmlns:web="http://webservice.blueslice.com"&gt;
 {
    "mapCollection":{
        "authentication":{
          "token":"VFdsRGJHRnlienBUYVdOamIyND0="
       },
       "values":[
          {
             "arrayValue":"request",
             "mapArrayValue":[
                {
                   "name":"MIN",
                   "singleValue":"573213706205"
                },
                {
                   "name":"TipoAbonado",
                   "singleValue":"PostPago"
                },
                {
                   "name":"TipoConsulta",
                   "singleValue":"RoamingLimiteCredito"
                },
                {
                   "name":"ValorPaquete",
                   "singleValue":"1000"
                },
                {
                   "name":"Zona",
                   "singleValue":"PAISES"
                }
             ]
          }
       ]
    }
 }</t>
  </si>
  <si>
    <t>validarCuota</t>
  </si>
  <si>
    <t>Valida si el usuario tiene un paquete vigente para evitar que adquiera uno de las mismas caracteristicas</t>
  </si>
  <si>
    <t xml:space="preserve">http://172.24.160.135:8080/PackageRoamingInt/Proxies/PackageRoaming?wsdl  </t>
  </si>
  <si>
    <t>https://apiselfservice.co/M3/Postpago/validarCuota/</t>
  </si>
  <si>
    <t>{
 "data": {
 "msisdn": "3232205398"
 }
 }</t>
  </si>
  <si>
    <t>&lt;soapenv:Envelope xmlns:soapenv="http://schemas.xmlsoap.org/soap/envelope/" xmlns:web="http://webservice.blueslice.com"&gt;
    &lt;soapenv:Header/&gt;
    &lt;soapenv:Body&gt;
       &lt;web:pcrfRequest&gt;
          &lt;web:msisdn&gt;573232205398&lt;/web:msisdn&gt;
          &lt;web:username&gt;admin&lt;/web:username&gt;
          &lt;web:password&gt;admin&lt;/web:password&gt;
       &lt;/web:pcrfRequest&gt;
    &lt;/soapenv:Body&gt;
 &lt;/soapenv:Envelope&gt;</t>
  </si>
  <si>
    <t>Revista 15 Minutos</t>
  </si>
  <si>
    <t>Portpago</t>
  </si>
  <si>
    <t>getProductStateRevista15Minutos</t>
  </si>
  <si>
    <t>Se agrega servicio para validar el estado de la suscripcion</t>
  </si>
  <si>
    <t>http://172.24.160.135:8080/EXP_StateMagazine15Min/Proxies/PS_SuscriptionMagazineV1.0?wsdl</t>
  </si>
  <si>
    <t>https://apiselfservice.co/M3/Postpago/getProductStateRevista15Minutos/</t>
  </si>
  <si>
    <t>{
 "data":{
  "min": "3133076755"
 }
}</t>
  </si>
  <si>
    <t>&lt;soapenv:Envelope xmlns:soapenv="http://schemas.xmlsoap.org/soap/envelope/" xmlns:v1="http://www.amx.com/CO/Schema/ClaroHeaders/v1" xmlns:v11="http://www.amx.com/Schema/Operation/EXP/SuscriptionMagazine/V1.0"&gt;
   &lt;soapenv:Header&gt;
      &lt;v1:headerRequest&gt;
         &lt;!--Optional:--&gt;
         &lt;v1:transactionId&gt;?&lt;/v1:transactionId&gt;
         &lt;!--Optional:--&gt;
         &lt;v1:system&gt;?&lt;/v1:system&gt;
         &lt;!--Optional:--&gt;
         &lt;v1:target&gt;?&lt;/v1:target&gt;
         &lt;!--Optional:--&gt;
         &lt;v1:user&gt;?&lt;/v1:user&gt;
         &lt;!--Optional:--&gt;
         &lt;v1:password&gt;?&lt;/v1:password&gt;
         &lt;!--Optional:--&gt;
         &lt;v1:requestDate&gt;?&lt;/v1:requestDate&gt;
         &lt;!--Optional:--&gt;
         &lt;v1:ipApplication&gt;?&lt;/v1:ipApplication&gt;
         &lt;!--Optional:--&gt;
         &lt;v1:traceabilityId&gt;?&lt;/v1:traceabilityId&gt;
      &lt;/v1:headerRequest&gt;
   &lt;/soapenv:Header&gt;
   &lt;soapenv:Body&gt;
      &lt;v11:suscriptionMagazineRequest&gt;
         &lt;v11:min&gt;?&lt;/v11:min&gt;
         &lt;v11:channel&gt;?&lt;/v11:channel&gt;
      &lt;/v11:suscriptionMagazineRequest&gt;
   &lt;/soapenv:Body&gt;
&lt;/soapenv:Envelope&gt;</t>
  </si>
  <si>
    <t>Flujo del app</t>
  </si>
  <si>
    <t>negativeEvents</t>
  </si>
  <si>
    <t>Guarda en amplitud los eventos negativos, este servicio se consume cada vez que un servicio genera error para poder guardar la información de ese log.</t>
  </si>
  <si>
    <t>https://apiselfservice.co/M3/General/negativeEvents/</t>
  </si>
  <si>
    <t>{
 "data":{
    "metodo":"retrievePlan",
    "req":{"data":{"x":"y"}},
    "resp":{"error":1,"response":"xxx"},
    "errorType":"1"
  }
}
Header: X-SESSION-ID</t>
  </si>
  <si>
    <t>Paga factura aquí</t>
  </si>
  <si>
    <t>oneWay</t>
  </si>
  <si>
    <t>paga tu factura aquí</t>
  </si>
  <si>
    <t>Servicio utilizado para capturar la informacion y enviar a Omnicanalidad, el servicio no afecta flujo ni respuesta de los demás servicios de esta opción</t>
  </si>
  <si>
    <t>http://172.24.160.135:8080/EXP_WSDataCollection/Proxies/PS_WSDataCollectionV1.0</t>
  </si>
  <si>
    <t>https://apiselfservice.co/M3/General/oneWay/</t>
  </si>
  <si>
    <t>{"data":{"LOB":"2","AccountId":"3101234576","canal":"APP","punto":"XXXX","items":[{"name":"XXX info XXX","value":"XXX info 2"}]}}</t>
  </si>
  <si>
    <t>Empresas HFC</t>
  </si>
  <si>
    <t>confirmarAgendaEmpresas</t>
  </si>
  <si>
    <t>Diagnostico</t>
  </si>
  <si>
    <t>Permite la confirmación del agendamiento de las visitas tecnicas solicitadas por los usuarios</t>
  </si>
  <si>
    <t>agendamiento.cable.net.co</t>
  </si>
  <si>
    <t>http://agendamiento.cable.net.co/WebServices/wsRest/api.php?url=ConfirmarAgendaMGW/confirmarAgenda/orden/atiende/email/celular/telefono/type/</t>
  </si>
  <si>
    <t>https://apiselfservice.co/M3/Empresas/DiagnisticoHFC/confirmarAgendaEmpresas/</t>
  </si>
  <si>
    <t>{
    "data": {
      "orden" : "4837214",
      "atiende" : "servicio web",
      "email" : "correo@gmail.com",
      "celular" : "3100000000",
      "telefono" : "0311234567"
    }
}</t>
  </si>
  <si>
    <t>como es get se envian desde la url y son orden/atiende/email/celular/telefono/type/</t>
  </si>
  <si>
    <t>Luis Hernando Cardenas</t>
  </si>
  <si>
    <t>Luis Hernando Cardenas Montes &lt;Luis.Cardenas@claro.com.co&gt;</t>
  </si>
  <si>
    <t>AgendarEmpresas</t>
  </si>
  <si>
    <t>Permite el agendamiento de las visitas tecnicas solicitadas por los usuarios</t>
  </si>
  <si>
    <t>http://agendamiento.cable.net.co/WebServices/wsRest/api.php?url=ConsultaAgendaMGW/SolicitarAgendamiento/OrdenTrabajo/Programacion/TipoTrabajo/IdFecha/IdRangoHora/AliadoId/Direccion/</t>
  </si>
  <si>
    <t>https://apiselfservice.co/M3/Empresas/DiagnisticoHFC/AgendarEmpresas/</t>
  </si>
  <si>
    <t>{
    "data": {
      "ordenTrabajo" : "5353504",
      "tipoTrabajo" : "13",
      "idFecha" : "2020-07-31",
      "idRangoHora" : "07-10",
      "documentType" : "5",
      "nit" : "860066942",
      "accountId" : "12510817"
    }
}</t>
  </si>
  <si>
    <t>como es get se envian desde la url y son OrdenTrabajo/Programacion/TipoTrabajo/IdFecha/IdRangoHora/AliadoId/Direccion/</t>
  </si>
  <si>
    <t>Servicio que permite mostrar la información de los modem asociados al usuario</t>
  </si>
  <si>
    <t>http://172.24.160.135:8080/wsDiagResService/Proxies/wsDiagResService_PS?wsdl</t>
  </si>
  <si>
    <t>https://apiselfservice.co/M3/Empresas/DiagnisticoHFC/getCMDataAccount/</t>
  </si>
  <si>
    <t>{
    "data": {
      "account" : "12510817"
    }
}</t>
  </si>
  <si>
    <t>&lt;soapenv:Envelope xmlns:soapenv="http://schemas.xmlsoap.org/soap/envelope/" xmlns:ser="http://services.cmPoller.sisges.telmex.com.co"&gt; &lt;soapenv:Header/&gt; &lt;soapenv:Body&gt; &lt;ser:getCMDataAccount&gt; &lt;ser:account&gt;12510817&lt;/ser:account&gt; &lt;/ser:getCMDataAccount&gt; &lt;/soapenv:Body&gt; &lt;/soapenv:Envelope&gt;</t>
  </si>
  <si>
    <t>DiagnosticarServicio</t>
  </si>
  <si>
    <t>Servicio retorna el diagnostico del estado del servicio y la falla que presenta</t>
  </si>
  <si>
    <t>http://172.24.160.135:8080/EXP_DiagnosticModem/Proxies/PS_expDiagnosticModemV1.0?wsdl</t>
  </si>
  <si>
    <t>https://apiselfservice.co/M3/Empresas/DiagnisticoHFC/DiagnosticarServicio/</t>
  </si>
  <si>
    <t>{
 "data": {
  "cuentaEnlace": "3143313",
  "vchAnotaciones": "Reporte tecnico miclaroapp",
        "nit": "900914444",
  "mac": "d4:05:98:94:ae:92",
  "documentType":"5"
 }
}</t>
  </si>
  <si>
    <t>&lt;soapenv:Envelope xmlns:soapenv="http://schemas.xmlsoap.org/soap/envelope/" xmlns:v1="http://www.amx.com/Schema/expDiagnosticModem/V1.0"&gt; &lt;soapenv:Header/&gt; &lt;soapenv:Body&gt; &lt;v1:DiagnosticRequest&gt; &lt;v1:cuentaEnlace&gt;3143313&lt;/v1:cuentaEnlace&gt; &lt;v1:vchAnotaciones&gt;Reporte tecnico miclaroapp&lt;/v1:vchAnotaciones&gt; &lt;v1:iSourceId&gt;&lt;/v1:iSourceId&gt; &lt;v1:iTipoIncident&gt;&lt;/v1:iTipoIncident&gt; &lt;v1:tipo&gt;CR&lt;/v1:tipo&gt; &lt;v1:telefono1&gt;14672971&lt;/v1:telefono1&gt; &lt;v1:telefono2&gt;14672971&lt;/v1:telefono2&gt; &lt;v1:telefono3&gt;14672971&lt;/v1:telefono3&gt; &lt;v1:usuario1&gt;DANIEL&lt;/v1:usuario1&gt; &lt;v1:usuario2&gt;PRUEBA&lt;/v1:usuario2&gt; &lt;v1:wf_Tbl&gt;A&lt;/v1:wf_Tbl&gt; &lt;v1:prioridad&gt;60&lt;/v1:prioridad&gt; &lt;v1:codigoTr&gt;VT&lt;/v1:codigoTr&gt; &lt;v1:usuario&gt;APPMICC&lt;/v1:usuario&gt; &lt;v1:mac&gt;d4:05:98:94:ae:92&lt;/v1:mac&gt; &lt;v1:primaryKey&gt;&lt;/v1:primaryKey&gt; &lt;v1:tipoTecnologia&gt;HFC&lt;/v1:tipoTecnologia&gt; &lt;/v1:DiagnosticRequest&gt; &lt;/soapenv:Body&gt; &lt;/soapenv:Envelope&gt;</t>
  </si>
  <si>
    <t>AliadoCupos</t>
  </si>
  <si>
    <t>Servicio que genera la informacion de la agenda disponible para la orden de trabajo y el tipo de trabajo a realizar en la visita del tecnico</t>
  </si>
  <si>
    <t>http://agendamiento.cable.net.co/WebServices/wsRest/api.php?url=ConsultaAgendaMGW/ObtenerCuposAliado/{ordenTrabajo}/L/{tipoTrabajo}/</t>
  </si>
  <si>
    <t>https://apiselfservice.co/M3/Empresas/DiagnisticoHFC/AliadoCupos/</t>
  </si>
  <si>
    <t>{
   "data": {
      "ordenTrabajo": "5550511",
      "tipoTrabajo": "13"
   }
}</t>
  </si>
  <si>
    <t>es de tipo GET el consumo del servicio</t>
  </si>
  <si>
    <t>TTAsignado</t>
  </si>
  <si>
    <t>Tipo de servicio que recibe el usuario para agendar la cita.</t>
  </si>
  <si>
    <t>http://agendamiento.cable.net.co//MGW/MGW/Webservices/agendaWS.php?wsdl</t>
  </si>
  <si>
    <t>https://apiselfservice.co/M3/Empresas/DiagnisticoHFC/TTAsignado/</t>
  </si>
  <si>
    <t>{  
    "data": {
        "ordenTrabajo": "5512815"
    }
}</t>
  </si>
  <si>
    <t>&lt;soapenv:Envelope xmlns:xsi="http://www.w3.org/2001/XMLSchema-instance" xmlns:xsd="http://www.w3.org/2001/XMLSchema" xmlns:soapenv="http://schemas.xmlsoap.org/soap/envelope/" xmlns:web="http://Agendamiento.cable.net.co/MGW/Webservices"&gt; &lt;soapenv:Header/&gt; &lt;soapenv:Body&gt; &lt;web:TTAsignado soapenv:encodingStyle="http://schemas.xmlsoap.org/soap/encoding/"&gt; &lt;OrdenTrabajo xsi:type="xsd:string"&gt;5307483&lt;/OrdenTrabajo&gt; &lt;Programacion xsi:type="xsd:string"&gt;L&lt;/Programacion&gt; &lt;/web:TTAsignado&gt; &lt;/soapenv:Body&gt; &lt;/soapenv:Envelope&gt;</t>
  </si>
  <si>
    <t>T-Resuelve</t>
  </si>
  <si>
    <t>T-resuelve</t>
  </si>
  <si>
    <t>Nuevo icono hogar "T-Resuelve Hogar"</t>
  </si>
  <si>
    <t>https://www.claro.com.co/personas/servicios/servicios-hogar/t-resuelve/</t>
  </si>
  <si>
    <t xml:space="preserve">Metodos no invocados </t>
  </si>
  <si>
    <t>Se debe escalar con Eliana Oliva Borray Leon &lt;Eliana.Borray@claro.com.co&gt; y ella realizara el escalamiento con AMX (equipo de Jair y Fernando pendiente por entrega  y solicitud a Eliana por determinar responsable por Hitss)</t>
  </si>
  <si>
    <t>Cambio URL Roaming Empresas</t>
  </si>
  <si>
    <t>https://www.claro.com.co/negocios/servicios/movil/roaming/</t>
  </si>
  <si>
    <t xml:space="preserve">Control Remoto </t>
  </si>
  <si>
    <t>Control remoto</t>
  </si>
  <si>
    <t>changeOfService</t>
  </si>
  <si>
    <t>Control Remoto</t>
  </si>
  <si>
    <t xml:space="preserve">Obtiene la orden </t>
  </si>
  <si>
    <t>http://172.24.160.134:8080/WOService/WOService</t>
  </si>
  <si>
    <t>https://apiselfservice.co/M3/Hogar/changeOfService/</t>
  </si>
  <si>
    <t>{"data":{"AccountId":"xxx"}}</t>
  </si>
  <si>
    <t>&lt;soapenv:Envelope xmlns:soapenv="http://schemas.xmlsoap.org/soap/envelope/" xmlns:wom="http://womanagement.telmex.net/"&gt;
   &lt;soapenv:Header/&gt;
   &lt;soapenv:Body&gt;
      &lt;wom:changeOfService&gt;
         &lt;request&gt;
            &lt;backdateInstallFlag&gt;N&lt;/backdateInstallFlag&gt;
            &lt;caby&gt;APPMICC&lt;/caby&gt;
            &lt;dealerCode&gt;9999&lt;/dealerCode&gt;
            &lt;installDate&gt;&lt;/installDate&gt;
            &lt;installTimePeriod&gt;&lt;/installTimePeriod&gt;
            &lt;newRateSchedule&gt;&lt;/newRateSchedule&gt;
            &lt;putMandatoryServices&gt;&lt;/putMandatoryServices&gt;
            &lt;subscriberNo&gt;&lt;?=$data-&gt;AccountId?&gt;&lt;/subscriberNo&gt;
            &lt;workOrderKind&gt;&lt;?= $data-&gt;workOrderKind ?&gt;&lt;/workOrderKind&gt;
         &lt;/request&gt;
      &lt;/wom:changeOfService&gt;
   &lt;/soapenv:Body&gt;
&lt;/soapenv:Envelope&gt;</t>
  </si>
  <si>
    <t>addPurchaseItem</t>
  </si>
  <si>
    <t xml:space="preserve">Realiza la compra de control remoto </t>
  </si>
  <si>
    <t>https://apiselfservice.co/M3/Hogar/addPurchaseItem/</t>
  </si>
  <si>
    <t>{"data":{"cantidad":"xxx","order":""}}</t>
  </si>
  <si>
    <t>soapenv:Envelope xmlns:soapenv="http://schemas.xmlsoap.org/soap/envelope/" xmlns:wom="http://womanagement.telmex.net/"&gt;
   &lt;soapenv:Header/&gt;
   &lt;soapenv:Body&gt;
      &lt;wom:addPurchaseItem&gt;
         &lt;arg0&gt;
            &lt;PGBY&gt;&lt;/PGBY&gt;
            &lt;PGRS&gt;&lt;/PGRS&gt;
            &lt;caby&gt;APPMICC&lt;/caby&gt;
            &lt;purchaseID&gt;&lt;?= $data-&gt;purchaseID ?&gt;&lt;/purchaseID&gt;
            &lt;purchaseItemClass&gt;&lt;?= $data-&gt;purchaseItemClass ?&gt;&lt;/purchaseItemClass&gt;
            &lt;purchaseManufactureClass&gt;&lt;?= $data-&gt;purchaseManufactureClass ?&gt;&lt;/purchaseManufactureClass&gt;
            &lt;purchaseQTY&gt;&lt;?=$data-&gt;cantidad?&gt;&lt;/purchaseQTY&gt;
            &lt;purchaseSerial&gt;&lt;/purchaseSerial&gt;
            &lt;workOrderNo&gt;&lt;?=$data-&gt;order?&gt;&lt;/workOrderNo&gt;
         &lt;/arg0&gt;
      &lt;/wom:addPurchaseItem&gt;
   &lt;/soapenv:Body&gt;
&lt;/soapenv:Envelope&gt;</t>
  </si>
  <si>
    <t>Cancelar cambio de plan</t>
  </si>
  <si>
    <t>eliminaTickler</t>
  </si>
  <si>
    <t>cambia tu plan</t>
  </si>
  <si>
    <t>Servicio que elimina ticler creado en la solicitud de cambio de plan</t>
  </si>
  <si>
    <t>http://172.24.42.211:8002/EXP_Cancellation_Request/PS_CancellationRequestV1.0?wsdl</t>
  </si>
  <si>
    <t>https://apiselfservice.co/M3/Postpago/cancelacionSolicitud/eliminaTickler/</t>
  </si>
  <si>
    <t>X-SESSION-ID {
    "data": {
        "customerId": "320024839",
        "ticklerNumber":"54"
    }
}</t>
  </si>
  <si>
    <t>&lt;soapenv:Envelope xmlns:soapenv="http://schemas.xmlsoap.org/soap/envelope/" xmlns:v1="http://www.amx.com/Schema/Operation/EXP/CancellationRequest/V1.0" xmlns:v11="http://www.amx.com/CO/Schema/ClaroHeaders/v1"&gt; &lt;soapenv:Header&gt; &lt;v1:headerRequest&gt; &lt;!--Optional:--&gt; &lt;v11:transactionId&gt;?&lt;/v11:transactionId&gt; &lt;!--Optional:--&gt; &lt;v11:system&gt;?&lt;/v11:system&gt; &lt;!--Optional:--&gt; &lt;v11:target&gt;?&lt;/v11:target&gt; &lt;!--Optional:--&gt; &lt;v11:user&gt;?&lt;/v11:user&gt; &lt;!--Optional:--&gt; &lt;v11:password&gt;?&lt;/v11:password&gt; &lt;!--Optional:--&gt; &lt;v11:requestDate&gt;?&lt;/v11:requestDate&gt; &lt;!--Optional:--&gt; &lt;v11:ipApplication&gt;?&lt;/v11:ipApplication&gt; &lt;!--Optional:--&gt; &lt;v11:traceabilityId&gt;?&lt;/v11:traceabilityId&gt; &lt;/v1:headerRequest&gt; &lt;/soapenv:Header&gt; &lt;soapenv:Body&gt; &lt;v1:closeTicklerRequest&gt; &lt;v1:customerId&gt;276190179&lt;/v1:customerId&gt; &lt;v1:codeTickler&gt;128&lt;/v1:codeTickler&gt; &lt;/v1:closeTicklerRequest&gt; &lt;/soapenv:Body&gt; &lt;/soapenv:Envelope&gt;</t>
  </si>
  <si>
    <t>consultarInfoPlanCambio</t>
  </si>
  <si>
    <t>Servicio que consulta info del nuevo plan solicitado</t>
  </si>
  <si>
    <t>http://172.24.160.135:8080/EXP_GetPlanInformation/Proxies/PS_GetPlanInformationV1.0</t>
  </si>
  <si>
    <t>https://apiselfservice.co/M3/Postpago/cancelacionSolicitud/consultarInfoPlanCambio/</t>
  </si>
  <si>
    <t>X-SESSION-ID {
    "data": {
        "nuevoTmCode": "14745"
    }
}</t>
  </si>
  <si>
    <t>&lt;soapenv:Header&gt; &lt;v1:headerRequest&gt; &lt;!--Optional:--&gt; &lt;v1:transactionId&gt;?&lt;/v1:transactionId&gt; &lt;!--Optional:--&gt; &lt;v1:system&gt;?&lt;/v1:system&gt; &lt;!--Optional:--&gt; &lt;v1:target&gt;?&lt;/v1:target&gt; &lt;!--Optional:--&gt; &lt;v1:user&gt;?&lt;/v1:user&gt; &lt;!--Optional:--&gt; &lt;v1:password&gt;?&lt;/v1:password&gt; &lt;!--Optional:--&gt; &lt;v1:requestDate&gt;?&lt;/v1:requestDate&gt; &lt;!--Optional:--&gt; &lt;v1:ipApplication&gt;?&lt;/v1:ipApplication&gt; &lt;!--Optional:--&gt; &lt;v1:traceabilityId&gt;?&lt;/v1:traceabilityId&gt; &lt;/v1:headerRequest&gt; &lt;/soapenv:Header&gt; &lt;soapenv:Body&gt; &lt;v11:getPlanInformationRequest&gt; &lt;v11:eTmCode&gt;14745&lt;/v11:eTmCode&gt; &lt;!--Optional:--&gt; &lt;v11:enmEjecucionReducidas&gt;14745&lt;/v11:enmEjecucionReducidas&gt; &lt;/v11:getPlanInformationRequest&gt; &lt;/soapenv:Body&gt; &lt;/soapenv:Envelope&gt;</t>
  </si>
  <si>
    <t>consultaVigencia</t>
  </si>
  <si>
    <t>Servicio que consulta si esta vigente alguna solicitud de cambio de plan</t>
  </si>
  <si>
    <t>http://172.24.160.135:8080/EXP_Cancellation_Request/PS_CancellationRequestV1.0?wsdl</t>
  </si>
  <si>
    <t>https://apiselfservice.co/M3/Postpago/cancelacionSolicitud/consultaVigencia/</t>
  </si>
  <si>
    <t>X-SESSION-ID {
    "data": {
        "min": "3156715452"
    }
}</t>
  </si>
  <si>
    <t>&lt;soapenv:Envelope xmlns:soapenv="http://schemas.xmlsoap.org/soap/envelope/" xmlns:v1="http://www.amx.com/Schema/Operation/EXP/CancellationRequest/V1.0" xmlns:v11="http://www.amx.com/CO/Schema/ClaroHeaders/v1"&gt; &lt;soapenv:Header&gt; &lt;v1:headerRequest&gt; &lt;!--Optional:--&gt; &lt;v11:transactionId&gt;?&lt;/v11:transactionId&gt; &lt;!--Optional:--&gt; &lt;v11:system&gt;APP&lt;/v11:system&gt; &lt;!--Optional:--&gt; &lt;v11:target&gt;?&lt;/v11:target&gt; &lt;!--Optional:--&gt; &lt;v11:user&gt;?&lt;/v11:user&gt; &lt;!--Optional:--&gt; &lt;v11:password&gt;?&lt;/v11:password&gt; &lt;!--Optional:--&gt; &lt;v11:requestDate&gt;?&lt;/v11:requestDate&gt; &lt;!--Optional:--&gt; &lt;v11:ipApplication&gt;?&lt;/v11:ipApplication&gt; &lt;!--Optional:--&gt; &lt;v11:traceabilityId&gt;?&lt;/v11:traceabilityId&gt; &lt;/v1:headerRequest&gt; &lt;/soapenv:Header&gt; &lt;soapenv:Body&gt; &lt;v1:cancellationRequest&gt; &lt;v1:min&gt;3156715452&lt;/v1:min&gt; &lt;v1:ticklerCode&gt;CAMBIOPL&lt;/v1:ticklerCode&gt; &lt;v1:tipoConsulta&gt;U&lt;/v1:tipoConsulta&gt; &lt;v1:estadoTickler&gt;OPEN&lt;/v1:estadoTickler&gt; &lt;/v1:cancellationRequest&gt; &lt;/soapenv:Body&gt; &lt;/soapenv:Envelope&gt;</t>
  </si>
  <si>
    <t>Agendamiento y traslado</t>
  </si>
  <si>
    <t>cancelIntAndExtTransfers</t>
  </si>
  <si>
    <t>Empresas</t>
  </si>
  <si>
    <t>Servicio con el fin de poder cancelar las ordenes de trabajos de acuerdo al numero de orden que se quiera cancelar</t>
  </si>
  <si>
    <t>http://172.24.160.135:8080/EXP_IntAndExtBSTransfers/Proxies/PS_IntAndExtBSTransfersV1.0?wsdl</t>
  </si>
  <si>
    <t>https://apiselfservice.co/M3/Empresas/Traslados/cancelIntAndExtTransfers/</t>
  </si>
  <si>
    <t>{
    "data": {
      "incidentOTId" : "302591293"
    }
}</t>
  </si>
  <si>
    <t>&lt;soapenv:Envelope xmlns:soapenv="http://schemas.xmlsoap.org/soap/envelope/" xmlns:can="http://www.amx.com/Schema/CancelIntAndExtTransfersV1.0"&gt; &lt;soapenv:Header/&gt; &lt;soapenv:Body&gt; &lt;can:cancelIntAndExtTransfersRequest&gt; &lt;!--Optional:--&gt; &lt;can:incidentOTId&gt;300989403&lt;/can:incidentOTId&gt; &lt;!--Optional:--&gt; &lt;can:operationDescription&gt;I&lt;/can:operationDescription&gt; &lt;can:technologyType&gt;HFC&lt;/can:technologyType&gt; &lt;!--Optional:--&gt; &lt;can:channel&gt;APP&lt;/can:channel&gt; &lt;/can:cancelIntAndExtTransfersRequest&gt; &lt;/soapenv:Body&gt; &lt;/soapenv:Envelope&gt;</t>
  </si>
  <si>
    <t>createIntAndExtTransfers</t>
  </si>
  <si>
    <t>Genera una orden de trabajo para el servicio de traslados en empresas</t>
  </si>
  <si>
    <t>https://apiselfservice.co/M3/Empresas/Traslados/createIntAndExtTransfers/</t>
  </si>
  <si>
    <t>{
    "data": {
       "account": "01516046",
       "transferType":"E",
       "street":"CL 59",
       "homeNumber":"25A-36",
       "apartmentNumber":"CASA"
   }
}</t>
  </si>
  <si>
    <t>&lt;soapenv:Envelope xmlns:soapenv="http://schemas.xmlsoap.org/soap/envelope/" xmlns:cre="http://www.amx.com/Schema/CreateIntAndExtTransfersV1.0"&gt; &lt;soapenv:Header/&gt; &lt;soapenv:Body&gt; &lt;cre:createIntAndExtTransfersRequest&gt; &lt;!--Optional:--&gt; &lt;cre:SerialNumberFO&gt;?&lt;/cre:SerialNumberFO&gt; &lt;!--Optional:--&gt; &lt;cre:description&gt;?&lt;/cre:description&gt; &lt;!--Optional:--&gt; &lt;cre:annotation&gt;?&lt;/cre:annotation&gt; &lt;!--Optional:--&gt; &lt;cre:sourceId&gt;?&lt;/cre:sourceId&gt; &lt;!--Optional:--&gt; &lt;cre:PriorityId&gt;?&lt;/cre:PriorityId&gt; &lt;!--Optional:--&gt; &lt;cre:incidentTypeId&gt;?&lt;/cre:incidentTypeId&gt; &lt;!--Optional:--&gt; &lt;cre:originAddress&gt;?&lt;/cre:originAddress&gt; &lt;!--Optional:--&gt; &lt;cre:originCity&gt;?&lt;/cre:originCity&gt; &lt;!--Optional:--&gt; &lt;cre:destinationAddress&gt;?&lt;/cre:destinationAddress&gt; &lt;!--Optional:--&gt; &lt;cre:destinationCity&gt;?&lt;/cre:destinationCity&gt; &lt;!--Optional:--&gt; &lt;cre:code1&gt;?&lt;/cre:code1&gt; &lt;!--Optional:--&gt; &lt;cre:code2&gt;?&lt;/cre:code2&gt; &lt;!--Optional:--&gt; &lt;cre:code3&gt;?&lt;/cre:code3&gt; &lt;!--Optional:--&gt; &lt;cre:code4&gt;?&lt;/cre:code4&gt; &lt;!--Optional:--&gt; &lt;cre:packageId&gt;?&lt;/cre:packageId&gt; &lt;!--Optional:--&gt; &lt;cre:collectionConceptId&gt;?&lt;/cre:collectionConceptId&gt; &lt;!--Optional:--&gt; &lt;cre:transferType&gt;I&lt;/cre:transferType&gt; &lt;!--Optional:--&gt; &lt;cre:account&gt;69825321&lt;/cre:account&gt; &lt;!--Optional:--&gt; &lt;cre:street&gt;?&lt;/cre:street&gt; &lt;!--Optional:--&gt; &lt;cre:homeNumber&gt;?&lt;/cre:homeNumber&gt; &lt;!--Optional:--&gt; &lt;cre:apartmentNumber&gt;?&lt;/cre:apartmentNumber&gt; &lt;!--Optional:--&gt; &lt;cre:building&gt;?&lt;/cre:building&gt; &lt;cre:technologyType&gt;HFC&lt;/cre:technologyType&gt; &lt;!--Optional:--&gt; &lt;cre:channel&gt;APP&lt;/cre:channel&gt; &lt;/cre:createIntAndExtTransfersRequest&gt; &lt;/soapenv:Body&gt; &lt;/soapenv:Envelope&gt;</t>
  </si>
  <si>
    <t>setScheduleWorkOrder</t>
  </si>
  <si>
    <t>Servicio para crear la agenda y a su vez confirmar quien recibira al tecnico</t>
  </si>
  <si>
    <t>http://agendamiento.cable.net.co/Api/index.php/RSWorkOrder/SetScheduleWorkOrder/{orden}/{programacion}/?userId={user_id}&amp;date={idFecha}&amp;timeSlot={idRangoHora}&amp;confirmation[email]={email}&amp;confirmation[name]={atiende}&amp;confirmation[phone]={celular}</t>
  </si>
  <si>
    <t>https://apiselfservice.co/M3/Empresas/Traslados/setScheduleWorkOrder/</t>
  </si>
  <si>
    <t>{
    "data": {
        "atiende": "prueba",
        "idRangoHora": "14-20",
        "celular": "3100000000",
        "programacion": "O",
        "orden": "307080170",
        "email": "prueba@correo.com",
        "idFecha": "2020-11-05"
    }
}</t>
  </si>
  <si>
    <t>Home del app</t>
  </si>
  <si>
    <t>ListarTerminos</t>
  </si>
  <si>
    <t>Consulta en la BD los nuevos terminos de Front Catalogo</t>
  </si>
  <si>
    <t>https://apiselfservice.co/M3/frontCatalogo/listarTerminos/</t>
  </si>
  <si>
    <t>Zona Publica</t>
  </si>
  <si>
    <t>Sim unica postpago, link a portabilidad</t>
  </si>
  <si>
    <t>https://tienda.claro.com.co/PortabilidadPostpago?catalogId=10001&amp;langId=-5&amp;storeId=10151</t>
  </si>
  <si>
    <t xml:space="preserve"> Claudia Patricia Gomez Ramirez Cel: 3112122550; Horario: Lunes a Viernes horario Oficina</t>
  </si>
  <si>
    <t>Visistas tecnicas</t>
  </si>
  <si>
    <t>http://192.168.18.44/WebServices/wsRest/api.php?url=ConsultaAgendaMGW/ListarAgenda/</t>
  </si>
  <si>
    <t>https://apiselfservice.co/M3/Hogar/ListarAgenda/</t>
  </si>
  <si>
    <t>{
  "data":{
    "AccountId":"3102651309",
    "canal":"gps"
  }
}</t>
  </si>
  <si>
    <t>https://apiselfservice.co/M3/Hogar/datosTecnico/</t>
  </si>
  <si>
    <t>{
  "data":{
    "toa":"000000"
  }
}</t>
  </si>
  <si>
    <t>https://apiselfservice.co/M3/Hogar/detalleVisita/</t>
  </si>
  <si>
    <t>{
  "data":{
    "orden":"00000"
  }
}</t>
  </si>
  <si>
    <t>Reagendar (Consulta)</t>
  </si>
  <si>
    <t>http://192.168.18.44/WebServices/wsRest/api.php?url=ConsultaAgendaMGW/ObtenerCuposAliado/312655344/O/7/</t>
  </si>
  <si>
    <t>https://apiselfservice.co/M3/Hogar/Reagendar/</t>
  </si>
  <si>
    <t xml:space="preserve">{  "data":{   
  		"ORDEN":"7719549",
        "ID_AGENDA":"8864372",
        "PROGRAMACION":"150",
        "TIPO_TRABAJO_I":"00"
          }
}
</t>
  </si>
  <si>
    <t>Cancel ala visita del usuario</t>
  </si>
  <si>
    <t>http://192.168.18.44/WebServices/wsRest/api.php?url=ConsultaAgendaMGW/SolicitarCancelacionAgenda/</t>
  </si>
  <si>
    <t>https://apiselfservice.co/M3/Hogar/cancelarVisita/</t>
  </si>
  <si>
    <t>{
  "data":{
  "canal": "gps",
  "observaciones": "Mi Claro App - Falla ya solucionada - ok",
  "orden": "299512165",
  "IRAZONID": "45"
  }
}</t>
  </si>
  <si>
    <t>http://192.168.18.44/WebServices/wsRest/api.php?url=ConsultaAgendaMGW/EnvioMailAgenda/</t>
  </si>
  <si>
    <t>https://apiselfservice.co/M3/Hogar/envioCorreoVisita/</t>
  </si>
  <si>
    <t xml:space="preserve">{
  "data":{
   "canal": "gps",
  "correo": "31dayanna@gmail.com",
  "nombre": "Christian",
  "orden": "6175643",
  "tipoTrabajo": "MANTENIMIENTOS"
  }
}
</t>
  </si>
  <si>
    <t>EstadoAgenda</t>
  </si>
  <si>
    <t>http://192.168.18.44/WebServices/wsRest/api.php?url=ConsultaAgendaMGW/EstadoAgenda/</t>
  </si>
  <si>
    <t>https://apiselfservice.co/M3/Hogar/EstadoAgenda/</t>
  </si>
  <si>
    <t>{
  "data":{
   "canal": "gps",
  "idAgenda": "18378190"
  }
}</t>
  </si>
  <si>
    <t>https://apiselfservice.co/M3/Hogar/getSmartLocation/</t>
  </si>
  <si>
    <t>{
  "data":{
  "resourceId": "10000000",
  "canal": "gps"
  }
}</t>
  </si>
  <si>
    <t>NetflixCancelAccount</t>
  </si>
  <si>
    <t>Realiza la cancelación de subcripción a netflix</t>
  </si>
  <si>
    <t>http://172.24.160.135:8080/EXP_WSHubPostActivation/PS_WSHubPostActivation_v1.0?wsdl</t>
  </si>
  <si>
    <t>post</t>
  </si>
  <si>
    <t>http://apiselfservice.co/M3/Compartidos/NetflixCancelAccount/</t>
  </si>
  <si>
    <t>&lt;soapenv:Envelope
	xmlns:soapenv="http://schemas.xmlsoap.org/soap/envelope/"
	xmlns:v1="http://www.amx.com/co/schema/mobile/common/aplicationIntegration/Comunes/v1.0"
	xmlns:v11="http://www.amx.com/co/schema/mobile/aplicationIntegration/WSHubPostActivation/v1.0"
	xmlns:v2="http://www.huawei.com.cn/schema/common/v2_1"&gt;
	&lt;soapenv:Header&gt;
		&lt;wsse:Security soapenv:mustUnderstand="1"
			xmlns:wsse="http://docs.oasis-open.org/wss/2004/01/oasis-200401-wss-wssecurity-secext-1.0.xsd"
			xmlns:wsu="http://docs.oasis-open.org/wss/2004/01/oasis-200401-wss-wssecurity-utility-1.0.xsd"&gt;
			&lt;wsse:UsernameToken wsu:Id="UsernameToken-0EC8CA5A1FBED89E4D16045202326911"&gt;
				&lt;wsse:Username&gt;CloudGWS&lt;/wsse:Username&gt;
				&lt;wsse:Password Type="http://docs.oasis-open.org/wss/2004/01/oasis-200401-wss-username-token-profile-1.0#PasswordDigest"&gt;az6JwZjdwxYVEjqzpKcfPjQQoV0=&lt;/wsse:Password&gt;
				&lt;wsse:Nonce EncodingType="http://docs.oasis-open.org/wss/2004/01/oasis-200401-wss-soap-message-security-1.0#Base64Binary"&gt;580qP0zsy/sUPKXibRcKQKMeirc=&lt;/wsse:Nonce&gt;
				&lt;wsu:Created&gt;2020-09-17T16:00:35Z&lt;/wsu:Created&gt;
			&lt;/wsse:UsernameToken&gt;
		&lt;/wsse:Security&gt;
		&lt;v2:NotifySOAPHeader&gt;
			&lt;v2:TransId&gt;32200000&lt;/v2:TransId&gt;
		&lt;/v2:NotifySOAPHeader&gt;
		&lt;v1:headerRequest&gt;
			&lt;v1:channel&gt;22&lt;/v1:channel&gt;
			&lt;v1:transactionId&gt;&lt;/v1:transactionId&gt;
			&lt;v1:ipApplication&gt;1&lt;/v1:ipApplication&gt;
		&lt;/v1:headerRequest&gt;
	&lt;/soapenv:Header&gt;
	&lt;soapenv:Body&gt;
		&lt;v11:cancelAccountRequest&gt;
			&lt;v11:partnerID&gt;PA00003381&lt;/v11:partnerID&gt;
			&lt;v11:productID&gt;6005&lt;/v11:productID&gt;
			&lt;v11:level&gt;1&lt;/v11:level&gt;
			&lt;v11:operatorUser&gt;
				&lt;v11:operatorUserID&gt;00000&lt;/v11:operatorUserID&gt;
				&lt;v11:providerUserID&gt;000000&lt;/v11:providerUserID&gt;
				&lt;v11:subProductID&gt;0&lt;/v11:subProductID&gt;
			&lt;/v11:operatorUser&gt;
			&lt;v11:countryID&gt;COL&lt;/v11:countryID&gt;
			&lt;v11:extensionInfo&gt;
				&lt;v11:NamedParameters&gt;
					&lt;v11:key/&gt;
					&lt;v11:value/&gt;
				&lt;/v11:NamedParameters&gt;
			&lt;/v11:extensionInfo&gt;
		&lt;/v11:cancelAccountRequest&gt;
	&lt;/soapenv:Body&gt;
&lt;/soapenv:Envelope&gt;</t>
  </si>
  <si>
    <t>ChatBot</t>
  </si>
  <si>
    <t>Servicios Bus</t>
  </si>
  <si>
    <t>retrieveAssociatedAccounts</t>
  </si>
  <si>
    <t>Chat</t>
  </si>
  <si>
    <t>Chatbot</t>
  </si>
  <si>
    <t>Consulta las cuentas asociadas, en el ChatBot</t>
  </si>
  <si>
    <t>http://172.24.160.148:8080/ChabotService_SBProject/Services/Proxy_Pipelines/AccountServiceManagement_PS</t>
  </si>
  <si>
    <t>https://api-mgr-cb-co.apps.prod.amxnova.net/CO/AssociatedAccountsService/retrieveAssociatedAccounts/v1?user_key=9c0b830a52768d696e881f724009736b&amp;user_name=jwsosa@yahoo.com</t>
  </si>
  <si>
    <t>No requiere</t>
  </si>
  <si>
    <t>Consulta el saldo, en el chatBot</t>
  </si>
  <si>
    <t>http://172.24.160.139:8080/COServiceManagementCB_Project/PS_COServiceManagementCB_RS/retrieveConsumptionDetailInformation?msisdn=3166515093&amp;lineOfBusiness=3</t>
  </si>
  <si>
    <t>https://api-mgr-cb-co.apps.prod.amxnova.net/CO/ConsumptionService/retrieveConsumptionDetailInformation/v1?user_key=9c0b830a52768d696e881f724009736b&amp;msisdn=3213315406&amp;lineOfBusiness=2</t>
  </si>
  <si>
    <t>Los datos para la ejecución del servicio, va en la URl</t>
  </si>
  <si>
    <t>Descarga las ultimas 6 Facturas, en el ChatBot</t>
  </si>
  <si>
    <t>http://172.24.160.139:8080/COServiceManagementCB_Project/PS_DocumentManagementCB_RS/document?type=factura&amp;relatedParty.id=3143304259</t>
  </si>
  <si>
    <t>https://api-mgr-cb-co.apps.prod.amxnova.net/CO/DocumentService/document/v1?type=factura&amp;relatedParty.id=3106960151&amp;user_key=9c0b830a52768d696e881f724009736b</t>
  </si>
  <si>
    <t>DocumentService</t>
  </si>
  <si>
    <t>Descargar de Factura PDF , en el Chatbot</t>
  </si>
  <si>
    <t>http://172.24.160.139:8080/COServiceManagementCB_Project/PS_DocumentManagementByNumberCB_RS/document/894831827?type=factura&amp;relatedParty.id=83309248</t>
  </si>
  <si>
    <t>https://api-mgr-cb-co.apps.prod.amxnova.net/CO/DocumentService/document/v1/5359850860?type=factura&amp;relatedParty.id=3106960151&amp;user_key=9c0b830a52768d696e881f724009736b</t>
  </si>
  <si>
    <t>ProductOrderingService</t>
  </si>
  <si>
    <t>Consulta la factura Digital, en el ChatBot</t>
  </si>
  <si>
    <t>http://172.24.160.139:8080/COServiceManagementCB_Project/PS_ProductOrderingStatus_RS/productOrder/{lineOCuenta}</t>
  </si>
  <si>
    <t>https://api-mgr-cb-co.apps.prod.amxnova.net/CO/ProductOrderingService/productOrder/v1/3106960151?user_key=9c0b830a52768d696e881f724009736b</t>
  </si>
  <si>
    <t>Registra la factura Digital, en el ChatBot</t>
  </si>
  <si>
    <t>http://172.24.160.139:8080/COServiceManagementCB_Project/PS_ProductOrderingAdd_RS/productOrder/</t>
  </si>
  <si>
    <t>https://api-mgr-cb-co.apps.prod.amxnova.net/CO/ProductOrderingService/productOrder/v1?user_key=9c0b830a52768d696e881f724009736b</t>
  </si>
  <si>
    <t>Modifica la factura Digital, en el ChatBot</t>
  </si>
  <si>
    <t>http://172.24.160.139:8080/COServiceManagementCB_Project/PS_ProductOrderingModify_RS/productOrder/57271744</t>
  </si>
  <si>
    <t>Diagnostico Preliminar</t>
  </si>
  <si>
    <t>createCallLog</t>
  </si>
  <si>
    <t>Diagnostico cable módem</t>
  </si>
  <si>
    <t xml:space="preserve">Retorna la información del flujo que realizó el usuario para llegar ahí y lo envía al asesor en WhatsApp </t>
  </si>
  <si>
    <t>http://172.24.160.135:8080/fulFillOper/co/services/soap/WSSubsApi/v1.0?wsdl</t>
  </si>
  <si>
    <t>https://apiselfservice.co/M3/Hogar/createCallLog/</t>
  </si>
  <si>
    <t>{"data":{"titulo":"xxx","notas":"X=XX, Y=YY"}}</t>
  </si>
  <si>
    <t>&lt;?xml version="1.0" encoding="UTF-8"?&gt;
&lt;soapenv:Envelope xmlns:soapenv="http://schemas.xmlsoap.org/soap/envelope/" xmlns:v1="http://www.amx.com/co/schema/mobile/common/aplicationIntegration/Comunes/v1.0" xmlns:v11="http://www.amx.com/co/schema/mobile/aplicationIntegration/WSSubsApi/v1.0"&gt;
   &lt;soapenv:Header&gt;
      &lt;v1:headerRequest&gt;
         &lt;v1:channel&gt;APP&lt;/v1:channel&gt;
      &lt;/v1:headerRequest&gt;
   &lt;/soapenv:Header&gt;
   &lt;soapenv:Body&gt;
      &lt;v11:createCallLogRequest&gt;
         &lt;v11:parameters&gt;
            &lt;v11:createUserID&gt;STORR77506&lt;/v11:createUserID&gt;
            &lt;v11:noteLine1&gt;&lt;?=$notas1?&gt;&lt;/v11:noteLine1&gt;
            &lt;v11:noteLine2&gt;&lt;?=$notas2?&gt;&lt;/v11:noteLine2&gt;
            &lt;v11:noteLine3&gt;&lt;?=$notas3?&gt;&lt;/v11:noteLine3&gt;
            &lt;v11:noteLine4&gt;&lt;?=$notas4?&gt;&lt;/v11:noteLine4&gt;
            &lt;v11:reason&gt;APP&lt;/v11:reason&gt;
            &lt;v11:subReason1 /&gt;
            &lt;v11:subReason2 /&gt;
            &lt;v11:subReason3 /&gt;
            &lt;v11:subReason4 /&gt;
            &lt;v11:subReason5 /&gt;
            &lt;v11:subscriber&gt;&lt;?=$data-&gt;AccountId?&gt;&lt;/v11:subscriber&gt;
         &lt;/v11:parameters&gt;
      &lt;/v11:createCallLogRequest&gt;
   &lt;/soapenv:Body&gt;
&lt;/soapenv:Envelope&gt;</t>
  </si>
  <si>
    <t>consultMatchingAddresses</t>
  </si>
  <si>
    <t>Confirma que no tenga restricciones en la solicitud de traslados Externos para las empresas</t>
  </si>
  <si>
    <t>https://apiselfservice.co/M3/Empresas/Traslados/consultMatchingAddresses/</t>
  </si>
  <si>
    <t>X-SESSION-ID
{
 "data": {
        "street":"CR 82",
        "numberHome":"82D-30",
        "numberApartment":"302"
    }
}</t>
  </si>
  <si>
    <t>&lt;soapenv:Envelope xmlns:soapenv="http://schemas.xmlsoap.org/soap/envelope/" xmlns:con="http://www.amx.com/Schema/consultMatchingAddressesV1.0"&gt; &lt;soapenv:Header/&gt; &lt;soapenv:Body&gt; &lt;con:consultMatchingAddressesRequest&gt; &lt;!--Optional:--&gt; &lt;con:street&gt;CR 82&lt;/con:street&gt; &lt;!--Optional:--&gt; &lt;con:numberHome&gt;82D-30&lt;/con:numberHome&gt; &lt;!--Optional:--&gt; &lt;con:numberApartment&gt;302&lt;/con:numberApartment&gt; &lt;!--Optional:--&gt; &lt;con:usuPet&gt;APPMICC&lt;/con:usuPet&gt; &lt;/con:consultMatchingAddressesRequest&gt; &lt;/soapenv:Body&gt; &lt;/soapenv:Envelope&gt;</t>
  </si>
  <si>
    <t>getRestrictionWorkOrder</t>
  </si>
  <si>
    <t>Realiza el proceso de consulta del tipo de trabajo y genera los cupos aliados para la programacion y el numero de orden</t>
  </si>
  <si>
    <t>http://agendamiento.cable.net.co/Api/index.php/RSWorkOrder/GetRestrictionsWorkOrder</t>
  </si>
  <si>
    <t>https://apiselfservice.co/M3/Empresas/Traslados/getRestrictionWorkOrder/</t>
  </si>
  <si>
    <t>X-SESSION-ID
{
 "data": {
        "orden":"308659685",
        "programacion":"O"
    }
}</t>
  </si>
  <si>
    <t>servicio consumido por Get, se debe tener en cuenta token de consumo</t>
  </si>
  <si>
    <t>GetQuotasWorkOrder</t>
  </si>
  <si>
    <t>Servicio empleado para la asignación de orden de trabajo y a su vez permite la confirmacion de la agenda en el mismo servicio</t>
  </si>
  <si>
    <t>http://agendamiento.cable.net.co/Api/index.php/RSWorkOrder/GetQuotasWorkOrder</t>
  </si>
  <si>
    <t>https://apiselfservice.co/M3/Empresas/Traslados/getQuotasWorkOrder/</t>
  </si>
  <si>
    <t>X-SESSION-ID{
 "data": {
        "orden":"308659686",
        "programacion":"O"
    }
}</t>
  </si>
  <si>
    <t>Servicio consumido por Get, se debe tener en cuenta token de consumo</t>
  </si>
  <si>
    <t xml:space="preserve">chat Widget </t>
  </si>
  <si>
    <t>chat Widget para la opción de traslado Externo en app mi claro empresas</t>
  </si>
  <si>
    <t>Bonilla Valencia, Luis Alberto</t>
  </si>
  <si>
    <t>Bonilla Valencia, Luis Alberto cel:3134679985.</t>
  </si>
  <si>
    <t>Administra tu roaming</t>
  </si>
  <si>
    <t>CatalogoPaquetes</t>
  </si>
  <si>
    <t>Compra de paquetes Roaming</t>
  </si>
  <si>
    <t xml:space="preserve">Lista los paquetes roaming </t>
  </si>
  <si>
    <t>https://apiselfservice.co/M3/Compartidos/CatalogoPaquetes/</t>
  </si>
  <si>
    <t>{"data":{"tipoPaquete":"1"}}</t>
  </si>
  <si>
    <t>Historial de compras</t>
  </si>
  <si>
    <t>Login</t>
  </si>
  <si>
    <t>Mis compras</t>
  </si>
  <si>
    <t>Se emplea para obtener el token requerido para el consumo de todos los servicios de la consulta del historial de compras</t>
  </si>
  <si>
    <t>https://digital-orch.claro.com.co/users/login</t>
  </si>
  <si>
    <t>https://apiselfservice.co/M3/Compartidos/HistorialCompras/Login/</t>
  </si>
  <si>
    <t>{
    "data": {}
}</t>
  </si>
  <si>
    <t>{
    "user": "MiClaroApp",    
    "password": "BogJul20*"
}</t>
  </si>
  <si>
    <t>Jose Mauricio Garcia T. Pte Escalamiento</t>
  </si>
  <si>
    <t>Las compras que se cargaran son ventas fisicas u presenciales y solo para persona natural</t>
  </si>
  <si>
    <t>DetalleEntrega</t>
  </si>
  <si>
    <t>https://digital-orch.claro.com.co/postventa/entregas</t>
  </si>
  <si>
    <t>https://apiselfservice.co/M3/Compartidos/HistorialCompras/DetalleEntrega/</t>
  </si>
  <si>
    <t>{
    "data": {
        "id_entrega": "5f8ff391f2f6cf84ea259304"
    }</t>
  </si>
  <si>
    <t>john.nizon@claro.com.co 3174037613</t>
  </si>
  <si>
    <t>Postventas</t>
  </si>
  <si>
    <t>Trae la informacion el historial de las compras realizadas por un usuario</t>
  </si>
  <si>
    <t>https://digital-orch.claro.com.co/postventa/ventas</t>
  </si>
  <si>
    <t>https://apiselfservice.co/M3/Compartidos/HistorialCompras/Postventas/</t>
  </si>
  <si>
    <t>DetalleCompra</t>
  </si>
  <si>
    <t>Obtiene el detalle de la compra que el usuario seleccione, se realiza la busqueda por el id de la compra</t>
  </si>
  <si>
    <t>https://apiselfservice.co/M3/Compartidos/HistorialCompras/DetalleCompra/</t>
  </si>
  <si>
    <t>{
    "data": {
        "id_compra": "5f91e954f2f6cf84ea4c253a"
    }
}</t>
  </si>
  <si>
    <t>DetalleFactura</t>
  </si>
  <si>
    <t>Servicio empleado para obtener la factura que hara referencia a la compra seleccionada por el usuario</t>
  </si>
  <si>
    <t>https://apiselfservice.co/M3/Compartidos/HistorialCompras/DetalleFactura/</t>
  </si>
  <si>
    <t>{
    "data": {
        "id_compra": "5f91e954f2f6cf84ea4c2539"
    }
}</t>
  </si>
  <si>
    <t>ConsumosRoamingInternacional</t>
  </si>
  <si>
    <t>Consumo Roaming Internacional</t>
  </si>
  <si>
    <t>Retorna el detalle del consumo de los paquetes de roaming interncional para los segmentos de personas y empresas</t>
  </si>
  <si>
    <t>https://apiselfservice.co/M3/Compartidos/ConsumoRoamingInternacional/</t>
  </si>
  <si>
    <t>{
    "data": {
        "min": "963456789"
    }
}</t>
  </si>
  <si>
    <t>{
  "mapCollection": {
    "authentication": {
      "token": "VFdsRGJHRnlienBUYVdOamIyND0="
    },
    "values": [
      {
        "arrayValue": "request",
        "mapArrayValue": [
          {
            "name": "MIN",
            "singleValue": "573232345399"
          },
          {
            "name": "TipoAbonado",
            "singleValue": "PostPago"
          },
          {
            "name": "TipoConsulta",
            "singleValue": "ConsumosRoamingInternacional"
          }
        ]
      }
    ]
  }
}</t>
  </si>
  <si>
    <t>Login Usuario</t>
  </si>
  <si>
    <t>LoginUsuarioWeb</t>
  </si>
  <si>
    <t>Iniciar Sesión desde la página web</t>
  </si>
  <si>
    <t>https://apiselfservice.co/api/index.php/v1/soap/LoginUsuarioWeb.json</t>
  </si>
  <si>
    <t>{
  "data":{
    "nombreUsuario":"xxxxx",
    "clave":"xxxx"
   }
}</t>
  </si>
  <si>
    <t>Mismo de LoginUsuario</t>
  </si>
  <si>
    <t>Wifi FO</t>
  </si>
  <si>
    <t>getEntityByQuery</t>
  </si>
  <si>
    <t>Wifi</t>
  </si>
  <si>
    <t>Cambio contraseña wifi</t>
  </si>
  <si>
    <t>Con el servicio se puede obtener la informacion del modem que se usa en la empresa por medio del codigo del enlace</t>
  </si>
  <si>
    <t>172.24.232.150:8010</t>
  </si>
  <si>
    <t>http://172.24.232.150:8010/NetCrackerRedInventory/V1.0?wsdl</t>
  </si>
  <si>
    <t>https://apiselfservice.co/M3/Empresas/DiagnosticoFO/getEntityByQuery/</t>
  </si>
  <si>
    <t>{
    "data": {
        "enlace": "ENDCO01"
    }
}</t>
  </si>
  <si>
    <t>&lt;soapenv:Envelope xmlns:soapenv="http://schemas.xmlsoap.org/soap/envelope/" xmlns:v1="http://www.amx.com/Schema/Operation/GetEntityByQuery/V1.0" xmlns:v11="http://www.amx.com/CO/Schema/ClaroHeaders/v1"&gt;
    &lt;soapenv:Header/&gt;
    &lt;soapenv:Body&gt;
        &lt;v1:getEntityByQueryRequest&gt;
            &lt;v1:headerRequest&gt;
                &lt;v11:transactionId&gt;?&lt;/v11:transactionId&gt;
                &lt;v11:system&gt;APP&lt;/v11:system&gt;
                &lt;v11:target&gt;?&lt;/v11:target&gt;
                &lt;v11:user&gt;APP&lt;/v11:user&gt;
                &lt;v11:password&gt;APP&lt;/v11:password&gt;
                &lt;v11:requestDate&gt;2020-12-28T20:41:53&lt;/v11:requestDate&gt;
                &lt;v11:ipApplication&gt;?&lt;/v11:ipApplication&gt;
                &lt;v11:traceabilityId&gt;?&lt;/v11:traceabilityId&gt;
            &lt;/v1:headerRequest&gt;
            &lt;v1:queryRequest&gt;
                &lt;v1:namedQuery&gt;
                    &lt;v1:queryParameters&gt;
                        &lt;v1:object&gt;
                            &lt;v1:objectTypeId&gt;14208&lt;/v1:objectTypeId&gt;
                            &lt;v1:amountOfReturnedObjects&gt;10&lt;/v1:amountOfReturnedObjects&gt;
                            &lt;v1:params&gt;
                                &lt;v1:item&gt;
                                    &lt;v1:attrName&gt;Manufacturer&lt;/v1:attrName&gt;
                                    &lt;v1:compare&gt;Starts with&lt;/v1:compare&gt;
                                    &lt;v1:value&gt;%&lt;/v1:value&gt;
                                &lt;/v1:item&gt;
                                &lt;v1:item&gt;
                                    &lt;v1:attrName&gt;Catalog No&lt;/v1:attrName&gt;
                                    &lt;v1:compare&gt;Starts with&lt;/v1:compare&gt;
                                    &lt;v1:value&gt;%&lt;/v1:value&gt;
                                &lt;/v1:item&gt;
                                &lt;v1:item&gt;
                                    &lt;v1:attrName&gt;Serial No.&lt;/v1:attrName&gt;
                                    &lt;v1:compare&gt;Starts with&lt;/v1:compare&gt;
                                    &lt;v1:value&gt;%&lt;/v1:value&gt;
                                &lt;/v1:item&gt;
                                &lt;v1:item&gt;
                                    &lt;v1:attrName&gt;Management IP address&lt;/v1:attrName&gt;
                                    &lt;v1:compare&gt;Starts with&lt;/v1:compare&gt;
                                    &lt;v1:value&gt;%&lt;/v1:value&gt;
                                &lt;/v1:item&gt;
                                &lt;v1:item&gt;
                                    &lt;v1:attrName&gt;Name&lt;/v1:attrName&gt;
                                    &lt;v1:compare&gt;Starts with&lt;/v1:compare&gt;
                                    &lt;v1:value&gt;3845CCP&lt;/v1:value&gt;
                                &lt;/v1:item&gt;
                            &lt;/v1:params&gt;
                        &lt;/v1:object&gt;
                    &lt;/v1:queryParameters&gt;
                &lt;/v1:namedQuery&gt;
            &lt;/v1:queryRequest&gt;
            &lt;/v1:getEntityByQueryRequest&gt;
    &lt;/soapenv:Body&gt;
&lt;/soapenv:Envelope&gt;</t>
  </si>
  <si>
    <t>GIOVANNY BUITRAGO GONZÁLEZ</t>
  </si>
  <si>
    <t>Se adjunta matriz de escalamiento</t>
  </si>
  <si>
    <t>changeWifi</t>
  </si>
  <si>
    <t>Servicio empleado para el cambio de contraseña de WIFI en empresa FO</t>
  </si>
  <si>
    <t>http://172.24.160.135:8080/EXP_WSChangeWIFI/PS_WSChangeWIFIV1.0?wsdl</t>
  </si>
  <si>
    <t>https://apiselfservice.co/M3/Empresas/DiagnosticoFO/changeWifi/</t>
  </si>
  <si>
    <t>{
    "data": {
        "serial": "MG6002NFW2P1907001866",
        "password": "test",
        "networkName": "nameTest"
    }
}</t>
  </si>
  <si>
    <t>&lt;soapenv:Envelope xmlns:soapenv="http://schemas.xmlsoap.org/soap/envelope/" xmlns:ws="http://ws.WSCWifi.claro.com/"&gt;
    &lt;soapenv:Header/&gt;
    &lt;soapenv:Body&gt;
        &lt;ws:changeWifi&gt;
            &lt;!--Optional:--&gt;
            &lt;serial&gt;FTX1126A3J0&lt;/serial&gt;
            &lt;!--Optional:--&gt;
            &lt;key&gt;test&lt;/key&gt;
            &lt;!--Optional:--&gt;
            &lt;ssid&gt;nameTest&lt;/ssid&gt;
            &lt;!--Optional:--&gt;
            &lt;channel&gt;&lt;/channel&gt;
        &lt;/ws:changeWifi&gt;
    &lt;/soapenv:Body&gt;
&lt;/soapenv:Envelope&gt;</t>
  </si>
  <si>
    <t>Loguin</t>
  </si>
  <si>
    <t>getInfoListFraud</t>
  </si>
  <si>
    <t>Doble factor autenticacion</t>
  </si>
  <si>
    <t>Valida si existe algun tipo de fraude por parte del usuario, ya sea por correo, celular o cedula</t>
  </si>
  <si>
    <t>100.126.19.74:7001</t>
  </si>
  <si>
    <t>http://172.24.232.150:8010/InfoLists/V1.0/Rest/GetInfoLists/</t>
  </si>
  <si>
    <t>https://apiselfservice.co/M3/Compartidos/getInfoListFraud/</t>
  </si>
  <si>
    <t>{
 "data":{
  "documentType": "1",
  "documentNumber" : "27837583",
  "areaCode":"057",
  "phoneNumber": "3000000000",
        "email":"mauriciodimas@gmail.com"
 }
}</t>
  </si>
  <si>
    <t>{
    "canal":"DIGITAL",
    "tipo_proceso":"Venta",
    "correo":"&lt;?= $data-&gt;email ?&gt;",
    "documento":{
        "tipo_documento":"&lt;?= $data-&gt;documentType ?&gt;",
        "num_documento":"&lt;?= $data-&gt;documentNumber ?&gt;"
        },
    "telefono":{
        "cod_area":"&lt;?= $data-&gt;areaCode ?&gt;",
        "telefono":"&lt;?= $data-&gt;phoneNumber ?&gt;"
        }
}</t>
  </si>
  <si>
    <t>CARLOS JULIO RAMIREZ RINCON &lt;carlos.ramirez.r@claro.com.co&gt;</t>
  </si>
  <si>
    <t xml:space="preserve">Primer nivel:
Omar Madrigal,
numero : 316 8536999
Segundo nivel:
Luis Felipe López
Número: 304 2915675
</t>
  </si>
  <si>
    <t>idvisionAuthentication</t>
  </si>
  <si>
    <t>Realiza la autenticacion del usuario por medio de los datos principales para poder comprobar la identidad de este</t>
  </si>
  <si>
    <t>172.24.232.34:8402</t>
  </si>
  <si>
    <t>https://172.24.232.34:8402/IdVision/V1.0/Rest/authentication</t>
  </si>
  <si>
    <t>https://apiselfservice.co/M3/Compartidos/idvisionAuthentication/</t>
  </si>
  <si>
    <t>{
    "data": {
        "DocumentType": "CC", &lt;- Tipo documento usuario
        "DocumentNumber": "1013590073", &lt;- Documento usuario
        "fechaExpedicion": "29/08/2005", &lt;- Fecha expicion Documento
        "dpto": {
            "id": "11", &lt;- Id del departamento
            "departamento": "BOGOTA" &lt;- Nombre del departamento
        },
        "ciudad": {
            "id": "001", &lt;- id del municipio
            "municipio": "BOGOTA" &lt;- Nombre del municipio
        },
        "apellido": "PEDRAZA", &lt;- Primer apellido
        "phoneNumber": "3102632231" &lt;- Numero de celular
    }
}</t>
  </si>
  <si>
    <t>{
  "headerRequest" : {
    "transactionId" : "string",
    "system" : "string",
    "user" : "string",
    "password" : "string",
    "requestDate" : "2008-09-28T20:49:45",
    "ipApplication" : "string",
    "traceabilityId" : "string"
  },
  "IdType": "1",
  "IdNumber": "1013590073",       
  "IdExpeditionDate": "29/08/2005",     
  "IdExpeditionPlaceDept": "11",                                                           
  "IdExpeditionPlaceDeptDescription": "BOGOTA",
  "IdExpeditionPlaceMunic": "001",                                                      
  "IdExpeditionPlaceMunicDescription": "BOGOTA",
  "LastName": "PEDRAZA",                                                                     
  "RecentPhoneNumber": "3102632231",                                      
  "ViaAddressType": "AC",
  "NumberViaAddress": "0",
  "NumberViaGenAddress": "0",
  "AddressPlate": "0"
}</t>
  </si>
  <si>
    <t>Hector Antonio Gutierrez Sandoval</t>
  </si>
  <si>
    <t>idvisionCheckByOt</t>
  </si>
  <si>
    <t>Realiza el envio del pin al celular despues de tener el applicationId generado del servicio de autenticacion y con la informacion del numero del celular y linea fija con la que tiene relacion</t>
  </si>
  <si>
    <t>https://172.24.232.34:8402/IdVision/V1.0/Rest/checkByOt</t>
  </si>
  <si>
    <t>https://apiselfservice.co/M3/Compartidos/idvisionCheckByOt/</t>
  </si>
  <si>
    <t>{
    "data": {
        "applicationId": "41340915",
        "min": "3133076755",
        "line": "17158282"
    }
}</t>
  </si>
  <si>
    <t>{
  "headerRequest" : {
    "transactionId" : "string",
    "system" : "string",
    "user" : "string",
    "password" : "string",
    "requestDate" : "2008-09-28T20:49:45",
    "ipApplication" : "string",
    "traceabilityId" : "string"
  },
  "applicationId": "38235507",                                                 
  "fields": [
    {
      "key": "ValidationMethod",
      "value": "SMS"
    },
    {
      "key": "PhoneType",
      "value": "Mobile"
    },
    {
      "key": "MobilePhoneList",
      "value": "3102632231"
    },
    {
      "key": "LandLineList",
      "value": "17429797"
    },
    {
      "key": "SelectedPhoneNumber",
      "value": "3102632231"                                                   
    },
    {
      "key": "Action",
      "value": ""
    }
  ]
}</t>
  </si>
  <si>
    <t>idvisionSendPinForCheckOtp</t>
  </si>
  <si>
    <t>Valida el pin enviado al usuario en el servicio de idvisionCheckByOt</t>
  </si>
  <si>
    <t>https://172.24.232.34:8402/IdVision/V1.0/Rest/sendPinForCheckOtp</t>
  </si>
  <si>
    <t>https://apiselfservice.co/M3/Compartidos/idvisionSendPinForCheckOtp/</t>
  </si>
  <si>
    <t>{
    "data": {
        "applicationId": "41340915",
        "pin": "3558"
    }
}</t>
  </si>
  <si>
    <t>{
  "headerRequest" : {
    "transactionId" : "string",
    "system" : "string",
    "user" : "string",
    "password" : "string",
    "requestDate" : "2008-09-28T20:49:45",
    "ipApplication" : "string",
    "traceabilityId" : "string"
  },
  "applicationId": "38262301",                                  
  "fields": [
    {
      "key": "PinNumber",
      "value": "3001"                                             
    },
    {
      "key": "Action",
      "value": "1"
    }
  ]
}</t>
  </si>
  <si>
    <t>consultCustomerDataRegister</t>
  </si>
  <si>
    <t>Trae la informacion asociada a un numero de cuenta Hogar y Movil, si no tiene cambios demográficos el servicio retorna un arreglo con la información de email y lineas asociadas a este, de lo contrario retorna un error si el usuario no existe o si tiene cambios demográficos.</t>
  </si>
  <si>
    <t>http://172.24.160.135:8080/EXP_WSCustomerRegistrationAPP/PS_WSCustomerRegistrationAPPV1.0?WSDL</t>
  </si>
  <si>
    <t>https://apiselfservice.co/M3/Compartidos/consultCustomerDataRegister/</t>
  </si>
  <si>
    <t>{
    "data": {
        "accountId": "3114980643",
        "typeAccount": "M"
    }
}</t>
  </si>
  <si>
    <t>Aclaraciones: {
    "data": {
        "accountId": "3114980643", &lt;- Numero de cuenta a probar
        "typeAccount": "M"  &lt;- Tipo de cuenta, puede ser M (Lineas moviles) o C (Cuentas Hogar )
    }
}
&lt;soapenv:Envelope xmlns:soapenv="http://schemas.xmlsoap.org/soap/envelope/" xmlns:v1="http://www.amx.com/CO/Schema/ClaroHeaders/v1" xmlns:v11="http://www.amx.com/co/schema/mobile/aplicationIntegration/WSCustomerRegistrationAPP/v1.0"&gt;
   &lt;soapenv:Header&gt;
      &lt;v1:headerRequest&gt;
         &lt;!--Optional:--&gt;
         &lt;v1:system&gt;APP&lt;/v1:system&gt;
      &lt;/v1:headerRequest&gt;
   &lt;/soapenv:Header&gt;
   &lt;soapenv:Body&gt;
      &lt;v11:consultCustomerDataRequest&gt;
         &lt;v11:queryType&gt;M&lt;/v11:queryType&gt;
         &lt;v11:value&gt;3114980643&lt;/v11:value&gt;
      &lt;/v11:consultCustomerDataRequest&gt;
   &lt;/soapenv:Body&gt;
&lt;/soapenv:Envelope&gt;</t>
  </si>
  <si>
    <t>ValidateChangeInLine</t>
  </si>
  <si>
    <t>Consulta si el usuario ha realizado cambios sobre la linea que se esta validando</t>
  </si>
  <si>
    <t>http://172.24.160.135:8080/EXP_RechargesWithInvoiceCharges/Proxies/PS_RechargesWithInvoiceChargesV1.0</t>
  </si>
  <si>
    <t>https://apiselfservice.co/M3/Hogar/ValidateChangeInLine/</t>
  </si>
  <si>
    <t>{
    "data": {
        "lineaPin":"3153960760"
    }
}</t>
  </si>
  <si>
    <t>&lt;soapenv:Envelope xmlns:soapenv=\"http://schemas.xmlsoap.org/soap/envelope/\" xmlns:v1=\"http://www.amx.com/CO/Schema/ClaroHeaders/v1\" xmlns:v11=\"http://www.amx.com/co/schema/mobile/aplicationIntegration/RechargesWithInvoiceCharges/v1.0\"&gt;\n&lt;soapenv:Header&gt;\n    &lt;v1:headerRequest&gt;\n        &lt;v1:system&gt;PRUEBA&lt;/v1:system&gt;\n    &lt;/v1:headerRequest&gt;\n&lt;/soapenv:Header&gt;\n&lt;soapenv:Body&gt;\n    &lt;v11:validateChangeInLineRequest&gt;\n        &lt;v11:msisdn&gt;3133076755&lt;/v11:msisdn&gt;\n        &lt;v11:bankCode&gt;201&lt;/v11:bankCode&gt;\n    &lt;/v11:validateChangeInLineRequest&gt;\n&lt;/soapenv:Body&gt;\n&lt;/soapenv:Envelope&gt;</t>
  </si>
  <si>
    <t>getAccountsList</t>
  </si>
  <si>
    <t>Servicio creado para tener un punto central para consultar las lineas y cuentas disponibles para el usuario consultado por numero de cedula y tipo de documento</t>
  </si>
  <si>
    <t>apiselfservice.co</t>
  </si>
  <si>
    <t>https://apiselfservice.co/M3/Postpago/getCustomerAccountInfo/ https://apiselfservice.co/M3/Hogar/getSuscriberInfo2/</t>
  </si>
  <si>
    <t>https://apiselfservice.co/M3/General/getAccountsList/</t>
  </si>
  <si>
    <t>X-SESSION-IDU2FsdGVkX1/b/a+z1NP5glbmqGRr88tfCr3Z0bBTY0CD7A6GE7Pzz1Npga49hnFutxVFIMyiedoKpSi01TehrxW5AEA6PSmPHs3KdwBgJ52VCv7fXvks6aJEWYYR7fOc0chLGc5ihDcdH7qiVWFuGU5Rf1+Nw1kPjKHFMUJrvYcBFxmNLUOWj+WcrjK2z5BJokUFVNaS7/zTQ2XQ0kT40w==
X-MC-MAILclaro@claro.com
X-MC-SOandroid
X-MC-SO-V10
X-MC-SO-API29
X-MC-SO-PHONE-FHUAWEI
X-MC-SO-PHONE-MSNE-LX3
X-MC-APP-V10.3.0
X-MC-HE-V3
X-MC-DEVICE-NAMEHUAWEISNE-LX3
X-MC-DEVICE-ID37422972-72bc-49f7-a191-97fc9011d463
{
    "data": {
        "DocumentType": "1",
        "DocumentNumber": "1049620135"
    }
}</t>
  </si>
  <si>
    <t>{
    "data": {
        "DocumentType": "1",
        "DocumentNumber": "1049620135"
    }
}</t>
  </si>
  <si>
    <t>IMEI</t>
  </si>
  <si>
    <t>ConsultaImsiEstadoLinea</t>
  </si>
  <si>
    <t>Mejora IMEI</t>
  </si>
  <si>
    <t>Mejora imei, Consulta la información de usuario donde se puede obtener el Imei que tiene registrado</t>
  </si>
  <si>
    <t>http://172.24.160.135:8080/ConsultaImsiEstadoLinea/Proxies/ConsultaImsiEstadoLineaServiceExpV1.0_PS?wsdl</t>
  </si>
  <si>
    <t>https://apiselfservice.co/M3/General/GestionImei/ConsultaImsiEstadoLinea/</t>
  </si>
  <si>
    <t>{
    "data": {
        "lineaMovil": "3234180861"
    }
}</t>
  </si>
  <si>
    <t>&lt;soapenv:Envelope xmlns:soapenv="http://schemas.xmlsoap.org/soap/envelope/" xmlns:v1="http://www.amx.com/co/schema/mobile/enterprise/aplicationIntegration/ConsultaImsiEstadoLinea/v1.0"&gt;
    &lt;soapenv:Header/&gt;
    &lt;soapenv:Body&gt;
        &lt;v1:ConsultaImsiEstadoLineaRequest&gt;
            &lt;v1:msisdn&gt;3234180861&lt;/v1:msisdn&gt;
        &lt;/v1:ConsultaImsiEstadoLineaRequest&gt;
    &lt;/soapenv:Body&gt;
&lt;/soapenv:Envelope&gt;</t>
  </si>
  <si>
    <t>duplicateProcessesOptimisation</t>
  </si>
  <si>
    <t>Consulta si la linea y el imei estan registrados y si corresponden a la la linea que se esta consultando</t>
  </si>
  <si>
    <t>http://172.24.160.135:8080/EXP_DuplicateProcessesOptimisation/PS_DuplicateProcessesOptimisationV1.0?wsdl</t>
  </si>
  <si>
    <t>https://apiselfservice.co/M3/General/GestionImei/duplicateProcessesOptimisation/</t>
  </si>
  <si>
    <t>{
    "data": {
        "imei": "861092036707649",
        "imsi": "732101043993906"
    }
}</t>
  </si>
  <si>
    <t>&lt;soapenv:Envelope xmlns:soapenv="http://schemas.xmlsoap.org/soap/envelope/" xmlns:v1="http://www.amx.com/CO/Schema/ClaroHeaders/v1" xmlns:exp="http://www.amx.com/Schema/EXP_DuplicateProcessesOptimisationV1.0"&gt;
    &lt;soapenv:Header&gt;
        &lt;v1:headerRequest&gt;
            &lt;!--Optional:--&gt;
            &lt;v1:transactionId&gt;?&lt;/v1:transactionId&gt;
            &lt;!--Optional:--&gt;
            &lt;v1:system&gt;APPMICLARO&lt;/v1:system&gt;
            &lt;!--Optional:--&gt;
            &lt;v1:target&gt;?&lt;/v1:target&gt;
            &lt;!--Optional:--&gt;
            &lt;v1:user&gt;?&lt;/v1:user&gt;
            &lt;!--Optional:--&gt;
            &lt;v1:password&gt;?&lt;/v1:password&gt;
            &lt;!--Optional:--&gt;
            &lt;v1:requestDate&gt;?&lt;/v1:requestDate&gt;
            &lt;!--Optional:--&gt;
            &lt;v1:ipApplication&gt;?&lt;/v1:ipApplication&gt;
            &lt;!--Optional:--&gt;
            &lt;v1:traceabilityId&gt;?&lt;/v1:traceabilityId&gt;
        &lt;/v1:headerRequest&gt;
    &lt;/soapenv:Header&gt;
    &lt;soapenv:Body&gt;
        &lt;exp:duplicateProcessesOptimisationRequest&gt;
            &lt;!--Optional:--&gt;
            &lt;exp:IMEI&gt;861092036707649&lt;/exp:IMEI&gt;
            &lt;!--Optional:--&gt;
            &lt;exp:IMSI&gt;732101043993906&lt;/exp:IMSI&gt;
            &lt;!--Optional:--&gt;
            &lt;exp:channel&gt;APPMICLARO&lt;/exp:channel&gt;
        &lt;/exp:duplicateProcessesOptimisationRequest&gt;
    &lt;/soapenv:Body&gt;
&lt;/soapenv:Envelope&gt;</t>
  </si>
  <si>
    <t>Roaming Internacional</t>
  </si>
  <si>
    <t>ConsultPassCust</t>
  </si>
  <si>
    <t>Paquete America</t>
  </si>
  <si>
    <t>Paquete América, Consulta la informacion del plan que tenga el usuario de tipo pasaporte america y los posibles planes que tiene el usuario disponible para realizar un upgrade</t>
  </si>
  <si>
    <t>http://172.24.42.211:8002/EXP_InteracRoaInt/PS_InteracRoaIntV1.0?wsdl</t>
  </si>
  <si>
    <t>https://apiselfservice.co/M3/Postpago/PasaporteAmerica/ConsultPassCust/</t>
  </si>
  <si>
    <t>{
    "data": {
        "min": "3127074002",
        "tmCodeNew":"6270"
    }
}</t>
  </si>
  <si>
    <t>&lt;soapenv:Envelope xmlns:soapenv="http://schemas.xmlsoap.org/soap/envelope/" xmlns:v1="http://www.amx.com/CO/Schema/ClaroHeaders/v1" xmlns:v11="http://www.amx.com/Schemas/ConsultPassCust/V1.0"&gt;
   &lt;soapenv:Header&gt;
      &lt;v1:headerRequest&gt;
         &lt;!--Optional:--&gt;
         &lt;v1:transactionId&gt;?&lt;/v1:transactionId&gt;
         &lt;!--Optional:--&gt;
         &lt;v1:system&gt;APP&lt;/v1:system&gt;
         &lt;!--Optional:--&gt;
         &lt;v1:target&gt;?&lt;/v1:target&gt;
         &lt;!--Optional:--&gt;
         &lt;v1:user&gt;?&lt;/v1:user&gt;
         &lt;!--Optional:--&gt;
         &lt;v1:password&gt;?&lt;/v1:password&gt;
         &lt;!--Optional:--&gt;
         &lt;v1:requestDate&gt;?&lt;/v1:requestDate&gt;
         &lt;!--Optional:--&gt;
         &lt;v1:ipApplication&gt;?&lt;/v1:ipApplication&gt;
         &lt;!--Optional:--&gt;
         &lt;v1:traceabilityId&gt;?&lt;/v1:traceabilityId&gt;
      &lt;/v1:headerRequest&gt;
   &lt;/soapenv:Header&gt;
   &lt;soapenv:Body&gt;
      &lt;v11:ConsultPassCustRequest&gt;
         &lt;v11:min&gt;3144783740&lt;/v11:min&gt;
         &lt;v11:tmCodeNew&gt;22765&lt;/v11:tmCodeNew&gt;
         &lt;v11:sncode&gt;3109&lt;/v11:sncode&gt;
         &lt;v11:convert&gt;S&lt;/v11:convert&gt;
         &lt;v11:channel&gt;AC&lt;/v11:channel&gt;
      &lt;/v11:ConsultPassCustRequest&gt;
   &lt;/soapenv:Body&gt;
&lt;/soapenv:Envelope&gt;</t>
  </si>
  <si>
    <t>Compra de servicios adicionales</t>
  </si>
  <si>
    <t>ActDesPassAmerica</t>
  </si>
  <si>
    <t>Servicio dedicado para la activación y desactivación de los planes de pasaporte america</t>
  </si>
  <si>
    <t>https://apiselfservice.co/M3/Postpago/PasaporteAmerica/ActDesPassAmerica/</t>
  </si>
  <si>
    <t>{
    "data": {
        "acction":"I",
        "changePlan":"C",
        "min": "3127074002",
        "coId": "260797744",
        "imsi": "732101520046315",
        "customer": "270254448",
        "beginDateCycle": "2020-11-02T00:00:00.000-05:00",
        "endDateCycle": "2020-12-01T00:00:00.000-05:00",
        "cur1": {
            "codePaq": "748",
            "namePaq": "Pass America",
            "valuePaq": "7900",
            "DescriptionLong":"Cargo Diario $7,900 IVA 19% incl. Permite utilizar desde los paises: Argentina, Brasil, Canadá, Chile, Costa Rica, Ecuador, El Salvador, Estados Unidos, Guatemala, Honduras, Mexico, Nicaragua, Panama, Paraguay, Peru, Puerto Rico, Republica Dominicana y Uruguay, la cantidad disponible de las GB de su plan en Roaming Internacional y/o 400 minutos para llamadas a Colombia, llamadas entrantes y salientes en el país que se encuentra. Los minutos a otros paises (llamadas salientes de larga distancia a un destino distinto al pais visitado o Colombia) tienen un valor de $275 imptos incl. Minuto adicional a Colombia, entrante y saliente al país en el que se encuentra $275 imptos incl. Una vez consumidas las GB disponibles podrá seguir utilizando el servicio de datos por medio de un paquete de datos. Vigencia Indefinida. El servicio de Datos en Roaming Int. tiene Impoconsumo del 4%, únicamente respecto de los consumos que superen el monto de $51,405 (año 2019) en un mismo período de facturación"
        },
        "nameCompany": "ICELL SA"
    }
}</t>
  </si>
  <si>
    <t>&lt;soapenv:Envelope xmlns:soapenv="http://schemas.xmlsoap.org/soap/envelope/" xmlns:v1="http://www.amx.com/CO/Schema/ClaroHeaders/v1" xmlns:v11="http://www.amx.com/Schemas/ActDesPassAmerica/V1.0"&gt;
   &lt;soapenv:Header&gt;
      &lt;v1:headerRequest&gt;
         &lt;!--Optional:--&gt;
         &lt;v1:transactionId&gt;?&lt;/v1:transactionId&gt;
         &lt;!--Optional:--&gt;
         &lt;v1:system&gt;APP&lt;/v1:system&gt;
         &lt;!--Optional:--&gt;
         &lt;v1:target&gt;?&lt;/v1:target&gt;
         &lt;!--Optional:--&gt;
         &lt;v1:user&gt;?&lt;/v1:user&gt;
         &lt;!--Optional:--&gt;
         &lt;v1:password&gt;?&lt;/v1:password&gt;
         &lt;!--Optional:--&gt;
         &lt;v1:requestDate&gt;?&lt;/v1:requestDate&gt;
         &lt;!--Optional:--&gt;
         &lt;v1:ipApplication&gt;?&lt;/v1:ipApplication&gt;
         &lt;!--Optional:--&gt;
         &lt;v1:traceabilityId&gt;?&lt;/v1:traceabilityId&gt;
      &lt;/v1:headerRequest&gt;
   &lt;/soapenv:Header&gt;
   &lt;soapenv:Body&gt;
      &lt;v11:ActDesPassAmericaRequest&gt;
         &lt;v11:acction&gt;I&lt;/v11:acction&gt;
         &lt;v11:changePlan&gt;C&lt;/v11:changePlan&gt;
         &lt;v11:min&gt;3102632231&lt;/v11:min&gt;
         &lt;v11:coId&gt;101647732&lt;/v11:coId&gt;
         &lt;v11:imsi&gt;732101514952116&lt;/v11:imsi&gt;
         &lt;v11:customer&gt;106806895&lt;/v11:customer&gt;
         &lt;v11:beginDateCycle&gt;2020-10-24T00:00:00.000-05:00&lt;/v11:beginDateCycle&gt;
         &lt;v11:endDateCycle&gt;2020-11-23T00:00:00.000-05:00&lt;/v11:endDateCycle&gt;
         &lt;v11:package&gt;
            &lt;!--Zero or more repetitions:--&gt;
            &lt;v11:Row&gt;
               &lt;v11:packId&gt;748&lt;/v11:packId&gt;
               &lt;v11:packageName&gt;Pass America&lt;/v11:packageName&gt;
               &lt;v11:packagePrice&gt;7900&lt;/v11:packagePrice&gt;
               &lt;v11:PackageDescription&gt;Cargo Diario $7,900 IVA 19% incl. Permite utilizar desde los paises: Argentina, Brasil, Canadá, Chile, Costa Rica, Ecuador, El Salvador, Estados Unidos, Guatemala, Honduras, Mexico, Nicaragua, Panama, Paraguay, Peru, Puerto Rico, Republica Dominicana y Uruguay, la cantidad disponible de las GB de su plan en Roaming Internacional y/o 400 minutos para llamadas a Colombia, llamadas entrantes y salientes en el país que se encuentra. Los minutos a otros paises (llamadas salientes de larga distancia a un destino distinto al pais visitado o Colombia) tienen un valor de $275 imptos incl. Minuto adicional a Colombia, entrante y saliente al país en el que se encuentra $275 imptos incl. Una vez consumidas las GB disponibles podrá seguir utilizando el servicio de datos por medio de un paquete de datos. Vigencia Indefinida. El servicio de Datos en Roaming Int. tiene Impoconsumo del 4%, únicamente respecto de los consumos que superen el monto de $51,405 (año 2019) en un mismo período de facturación&lt;/v11:PackageDescription&gt;
            &lt;/v11:Row&gt;
         &lt;/v11:package&gt;
         &lt;v11:nameCompany&gt;Kit Prepago&lt;/v11:nameCompany&gt;
         &lt;v11:channel&gt;APP&lt;/v11:channel&gt;
      &lt;/v11:ActDesPassAmericaRequest&gt;
   &lt;/soapenv:Body&gt;
&lt;/soapenv:Envelope&gt;</t>
  </si>
  <si>
    <t>Arma tu paquete</t>
  </si>
  <si>
    <t>GenerarFiltrosDesdePaquetes</t>
  </si>
  <si>
    <t>Se crea el servicio con el fin de obtener los filtros de acuerdo a los paquetes que se tengan para arma tu paquete y que cumplan con la vigencia solicitada por el usuario</t>
  </si>
  <si>
    <t>https://apiselfservice.co/M3/Prepago/GenerarFiltrosDesdePaquetes/</t>
  </si>
  <si>
    <t>{
    "data": {
        "numeroCuenta": "3045476952",
        "vigencia": "7",
        "email": "pruebasfabrica.hitss@gmail.com"
    }
}</t>
  </si>
  <si>
    <t>&lt;soapenv:Envelope xmlns:soapenv="http://schemas.xmlsoap.org/soap/envelope/"
    xmlns:clar="Claro.SelfCareManagement.Services.Entities.Contracts"
    xmlns:clar1="http://schemas.datacontract.org/2004/07/Claro.SelfCareManagement.Services.Entities.Messages"&gt;
    &lt;soapenv:Header&gt;
        &lt;clar:HeaderAutenticacion&gt;
            &lt;clar1:contraseñaAutenticacion&gt;Mi2018ClaroCo*$lo.$m2b1ia&lt;/clar1:contraseñaAutenticacion&gt;
            &lt;clar1:tipoCanalID&gt;1&lt;/clar1:tipoCanalID&gt;
            &lt;clar1:usuarioAutenticacion&gt;Mi$2019.$COL*$1C$LA$0&lt;/clar1:usuarioAutenticacion&gt;
        &lt;/clar:HeaderAutenticacion&gt;
    &lt;/soapenv:Header&gt;
    &lt;soapenv:Body&gt;
        &lt;clar:ConsultarCatalogoArmaPaqueteRecargaRequest&gt;
            &lt;!--Optional:--&gt;
            &lt;clar:nombreUsuario&gt;pruebasfabrica.hitss@gmail.com&lt;/clar:nombreUsuario&gt;
            &lt;!--Optional:--&gt;
            &lt;clar:numeroCuenta&gt;3045476952&lt;/clar:numeroCuenta&gt;
        &lt;/clar:ConsultarCatalogoArmaPaqueteRecargaRequest&gt;
    &lt;/soapenv:Body&gt;
&lt;/soapenv:Envelope&gt;</t>
  </si>
  <si>
    <t>InternetMovimiento</t>
  </si>
  <si>
    <t>Servicio encargado de orquestar la creacion de ordenes, junto con las modificaciones que se requieren para hacer entender que la OT es con la finalidad de realizar movimientos de internet.</t>
  </si>
  <si>
    <t>Api</t>
  </si>
  <si>
    <t>https://apiselfservice.co/M3/Hogar/changeOfService/ https://apiselfservice.co/M3/Hogar/setTVOutlets/ https://apiselfservice.co/M3/Hogar/modifyWONote/ https://apiselfservice.co/M3/Hogar/cancelWorkOrder/</t>
  </si>
  <si>
    <t>https://apiselfservice.co/M3/Hogar/InternetMovimiento/</t>
  </si>
  <si>
    <t>{
    "data":{
        "tvOutlets":"2"
    }
}</t>
  </si>
  <si>
    <t>changeOfService
['data' =&gt; ['AccountId'=&gt;$data-&gt;AccountId]] 
setTVOutlets
['data'=&gt;['workOrderNo'=&gt;$dataChangeOfService-&gt;response-&gt;order,'tvOutlets'=&gt;$data-&gt;tvOutlets]]
modifyWONote
['data' =&gt;
    [
        'workOrderNo'=&gt;$workOrder,
        'workOrderNote'=&gt;"SE ENVIA ({$data-&gt;quantity}) PUNTO CABLEADO CON COSTO"
    ]
]</t>
  </si>
  <si>
    <t>cancelWorkOrder</t>
  </si>
  <si>
    <t>Permite la cancelacion de ordenes de trabajo que se crearon para el flujo de compra de servicios adicionales</t>
  </si>
  <si>
    <t>https://apiselfservice.co/M3/Hogar/cancelWorkOrder/</t>
  </si>
  <si>
    <t>{
    "data":{
        "workOrder":"312245504",
        "cancellationReason":"04"
    }
}</t>
  </si>
  <si>
    <t>&lt;soapenv:Envelope xmlns:soapenv="http://schemas.xmlsoap.org/soap/envelope/" xmlns:wom="http://womanagement.telmex.net/"&gt;
   &lt;soapenv:Header/&gt;
   &lt;soapenv:Body&gt;
      &lt;wom:cancelWorkOrder&gt;
         &lt;!--Optional:--&gt;
         &lt;request&gt;
            &lt;!--Optional:--&gt;
            &lt;caby&gt;APPMICC&lt;/caby&gt;
            &lt;!--Optional:--&gt;
            &lt;cancellationReason&gt;15&lt;/cancellationReason&gt;
            &lt;!--Optional:--&gt;
            &lt;noShowCharge&gt;&lt;/noShowCharge&gt;
            &lt;!--Optional:--&gt;
            &lt;userLogged&gt;&lt;/userLogged&gt;
            &lt;!--Optional:--&gt;
            &lt;workOrderNo&gt;310815595&lt;/workOrderNo&gt;
         &lt;/request&gt;
      &lt;/wom:cancelWorkOrder&gt;
   &lt;/soapenv:Body&gt;
&lt;/soapenv:Envelope&gt;</t>
  </si>
  <si>
    <t>setTVOutlets</t>
  </si>
  <si>
    <t>Permite la actualizacion de las ordenes de trabajo con los puntos adicionales utilizados en el flujo de compra de servicios adicionales</t>
  </si>
  <si>
    <t>172.24.160.134:8082</t>
  </si>
  <si>
    <t>http://172.24.160.134:8082/movilidad/SaleService?WSDL</t>
  </si>
  <si>
    <t>https://apiselfservice.co/M3/Hogar/setTVOutlets/</t>
  </si>
  <si>
    <t>{
	"data":{
		"workOrderNo":310815512,
		"tvOutlets":3
	}
}</t>
  </si>
  <si>
    <t>&lt;soapenv:Envelope xmlns:soapenv="http://schemas.xmlsoap.org/soap/envelope/" xmlns:sale="http://sale.service.movilidad.telmex.net/"&gt;
   &lt;soapenv:Header/&gt;
   &lt;soapenv:Body&gt;
      &lt;sale:setTVOutlets&gt;
         &lt;!--Optional:--&gt;
         &lt;workOrderNo&gt;310814207&lt;/workOrderNo&gt;
         &lt;tvOutlets&gt;1&lt;/tvOutlets&gt;
         &lt;!--Optional:--&gt;
         &lt;userLogged&gt;APPMICC&lt;/userLogged&gt;
      &lt;/sale:setTVOutlets&gt;
   &lt;/soapenv:Body&gt;
&lt;/soapenv:Envelope&gt;</t>
  </si>
  <si>
    <t>modifyWONote</t>
  </si>
  <si>
    <t>Permite la actualizacion de la nota de las ordenes de trabajo con los puntos adicionales utilizados en el flujo de compra de servicios adicionales</t>
  </si>
  <si>
    <t>http://172.24.160.134:8080/WOService/management?wsdl</t>
  </si>
  <si>
    <t>https://apiselfservice.co/M3/Hogar/modifyWONote/</t>
  </si>
  <si>
    <t>{
	"data":{
		"workOrderNo":310815512,
		"workOrderNote":"SE ENVIA MOVIMIENTO DE PUNTO DE INTERNET A SOLICITUD DEL TITULAR, ACEPTA COSTOS. "
	}
}</t>
  </si>
  <si>
    <t>&lt;soapenv:Envelope xmlns:soapenv="http://schemas.xmlsoap.org/soap/envelope/" xmlns:wom="http://womanagement.telmex.net/"&gt;
   &lt;soapenv:Header/&gt;
   &lt;soapenv:Body&gt;
      &lt;wom:modifyWONote&gt;
         &lt;!--Optional:--&gt;
         &lt;request&gt;
            &lt;!--Optional:--&gt;
            &lt;caby&gt;APPMICC&lt;/caby&gt;
            &lt;!--Optional:--&gt;
            &lt;workOrderNo&gt;310814207&lt;/workOrderNo&gt;
            &lt;!--Optional:--&gt;
            &lt;workOrderNote&gt;SE ENVIA MOVIMIENTO DE PUNTO DE TV A SOLICITUD DEL TITULAR, ACEPTA COSTOS&lt;/workOrderNote&gt;
         &lt;/request&gt;
      &lt;/wom:modifyWONote&gt;
   &lt;/soapenv:Body&gt;
&lt;/soapenv:Envelope&gt;</t>
  </si>
  <si>
    <t>personaliza tu red wifi</t>
  </si>
  <si>
    <t>ultrawifiInstrucciones</t>
  </si>
  <si>
    <t>Instrucciones Ultra Wifi</t>
  </si>
  <si>
    <t>Lista las marcas y las info grafías correspondientes</t>
  </si>
  <si>
    <t xml:space="preserve">Servidor de archivos </t>
  </si>
  <si>
    <t>https://apiselfservice.co/M3/Hogar/ultrawifiInstrucciones/</t>
  </si>
  <si>
    <t>VersionesApp</t>
  </si>
  <si>
    <t>https://apiselfservice.co/api/index.php/v1/core/movil/VersionesApp.json?version=10.2.0&amp;plataforma=android</t>
  </si>
  <si>
    <t>LoginUsuarioApp</t>
  </si>
  <si>
    <t>Iniciar Sesión desde los dispositivos móviles</t>
  </si>
  <si>
    <t>https://apiselfservice.co/api/index.php/v1/soap/LoginUsuarioApp.json</t>
  </si>
  <si>
    <t>&lt;soapenv:Envelope xmlns:soapenv="http://schemas.xmlsoap.org/soap/envelope/" xmlns:clar="Claro.SelfCareManagement.Services.Entities.Contracts" xmlns:clar1="http://schemas.datacontract.org/2004/07/Claro.SelfCareManagement.Services.Entities.Messages"&gt;
   &lt;soapenv:Header&gt;
      &lt;clar:HeaderAutenticacion&gt;
         &lt;clar1:contraseñaAutenticacion&gt;Mi2018ClaroCo*$lo.$m2b1ia&lt;/clar1:contraseñaAutenticacion&gt;
         &lt;clar1:tipoCanalID&gt;&lt;?=isset($data-&gt;tipoCanalID)?2:1?&gt;&lt;/clar1:tipoCanalID&gt;
         &lt;clar1:usuarioAutenticacion&gt;Mi$2019.$COL*$1C$LA$0&lt;/clar1:usuarioAutenticacion&gt;
      &lt;/clar:HeaderAutenticacion&gt;
   &lt;/soapenv:Header&gt;
   &lt;soapenv:Body&gt;
      &lt;clar:LoginUsuarioRequest&gt;
         &lt;!--Optional:--&gt;
         &lt;clar:loginUsuario&gt;
            &lt;clar1:contraseña&gt;&lt;?=htmlentities($data-&gt;clave)?&gt;&lt;/clar1:contraseña&gt;
            &lt;clar1:nombreUsuario&gt;&lt;?=$data-&gt;nombreUsuario?&gt;&lt;/clar1:nombreUsuario&gt;
         &lt;/clar:loginUsuario&gt;
      &lt;/clar:LoginUsuarioRequest&gt;
   &lt;/soapenv:Body&gt;
&lt;/soapenv:Envelope&gt;</t>
  </si>
  <si>
    <t>imeiReportHomologation</t>
  </si>
  <si>
    <t>Imei homologacion</t>
  </si>
  <si>
    <t>Trae la información relevante a la homologacion del equipo celular y los posibles reporte que pueda tener en los operadores</t>
  </si>
  <si>
    <t>http://172.24.160.151:8080/EXP_RSResourceElementt/PS_RSResourceElementtV1.0?wsdl</t>
  </si>
  <si>
    <t>https://apiselfservice.co/M3/General/GestionImei/imeiReportHomologation/</t>
  </si>
  <si>
    <t>{
    "data": {
        "min": "3219002662",
        "documentTypeNumber": "1",
        "documentNumber":"80771710"
    }
}</t>
  </si>
  <si>
    <t>&lt;soapenv:Envelope xmlns:soapenv="http://schemas.xmlsoap.org/soap/envelope/" xmlns:v1="http://www.amx.com/CO/Schema/ClaroHeaders/v1" xmlns:v11="http://www.amx.com/co/schema/mobile/aplicationIntegration/RSResourceElementt/v1.0"&gt;
    &lt;soapenv:Header&gt;
        &lt;v1:headerRequest&gt;
            &lt;v1:system&gt;appmiclaro&lt;/v1:system&gt;
            &lt;v1:user&gt;appmiclaro&lt;/v1:user&gt;
            &lt;v1:password&gt;Colombia*2020&lt;/v1:password&gt;
            &lt;v1:ipApplication&gt;ESB&lt;/v1:ipApplication&gt;
        &lt;/v1:headerRequest&gt;
    &lt;/soapenv:Header&gt;
    &lt;soapenv:Body&gt;
        &lt;v11:imeiReportHomologationRequest&gt;
            &lt;v11:min&gt;3138631312&lt;/v11:min&gt;
            &lt;v11:typeId&gt;1&lt;/v11:typeId&gt;
            &lt;v11:id&gt;1033716283&lt;/v11:id&gt;
            &lt;v11:system&gt;CLAROAPP&lt;/v11:system&gt;
            &lt;v11:password&gt;passCLAROAPP&lt;/v11:password&gt;
        &lt;/v11:imeiReportHomologationRequest&gt;
    &lt;/soapenv:Body&gt;
&lt;/soapenv:Envelope&gt;</t>
  </si>
  <si>
    <t>imeiReportType</t>
  </si>
  <si>
    <t>Realiza el reporte del dispositivo que se desea liberar y homologar en el claro</t>
  </si>
  <si>
    <t>https://apiselfservice.co/M3/General/GestionImei/imeiReportType/</t>
  </si>
  <si>
    <t>{
    "data": {
        "min": "3206771262",
        "documentTypeNumber": "1",
        "documentNumber":"80771710",
        "imei": "357575058131459",
        "reportDate":"13/11/2020 00:00:00",
        "typeABDReport":"3"
    }
}</t>
  </si>
  <si>
    <t xml:space="preserve">&lt;soapenv:Envelope xmlns:soapenv="http://schemas.xmlsoap.org/soap/envelope/" xmlns:v1="http://www.amx.com/CO/Schema/ClaroHeaders/v1" xmlns:v11="http://www.amx.com/co/schema/mobile/aplicationIntegration/RSResourceElementt/v1.0"&gt;
   &lt;soapenv:Header&gt;
      &lt;v1:headerRequest&gt;
         &lt;!--Optional:--&gt;
         &lt;v1:transactionId&gt;?&lt;/v1:transactionId&gt;
         &lt;!--Optional:--&gt;
         &lt;v1:system&gt;appmiclaro&lt;/v1:system&gt;
         &lt;!--Optional:--&gt;
         &lt;v1:target&gt;?&lt;/v1:target&gt;
         &lt;!--Optional:--&gt;
         &lt;v1:user&gt;appmiclaro&lt;/v1:user&gt;
         &lt;v1:password&gt;Colombia*2020&lt;/v1:password&gt;
         &lt;!--Optional:--&gt;
         &lt;v1:requestDate&gt;2020-01-01T00:00:00&lt;/v1:requestDate&gt;
         &lt;!--Optional:--&gt;
         &lt;v1:ipApplication&gt;ESB&lt;/v1:ipApplication&gt;
         &lt;!--Optional:--&gt;
         &lt;v1:traceabilityId&gt;?&lt;/v1:traceabilityId&gt;
      &lt;/v1:headerRequest&gt;
   &lt;/soapenv:Header&gt;
   &lt;soapenv:Body&gt;
      &lt;v11:imeiReportTypeRequest&gt;
        &lt;v11:imei&gt;357575058131459&lt;/v11:imei&gt;
        &lt;v11:operationType&gt;02&lt;/v11:operationType&gt;
        &lt;v11:operator&gt;00003&lt;/v11:operator&gt;
        &lt;v11:user&gt;CLAROAPP&lt;/v11:user&gt;
        &lt;v11:typeABDReport&gt;3&lt;/v11:typeABDReport&gt;
        &lt;v11:msisdn&gt;3206771262&lt;/v11:msisdn&gt;
        &lt;v11:reportDate&gt;13/11/2020 00:00:00&lt;/v11:reportDate&gt;
        &lt;v11:channel&gt;CLAROAPP&lt;/v11:channel&gt;
        &lt;v11:password&gt;passCLAROAPP&lt;/v11:password&gt;
        &lt;v11:typeUserOwner&gt;1&lt;/v11:typeUserOwner&gt;
        &lt;v11:typeid&gt;2&lt;/v11:typeid&gt;
        &lt;v11:id&gt;1033716234&lt;/v11:id&gt;
        &lt;v11:imsi&gt;&lt;/v11:imsi&gt;
        &lt;v11:ownerAddress&gt;&lt;/v11:ownerAddress&gt;
        &lt;v11:authorizedAddress&gt;&lt;/v11:authorizedAddress&gt;
        &lt;v11:ownerName&gt;&lt;/v11:ownerName&gt;
        &lt;v11:authorizedName&gt;&lt;/v11:authorizedName&gt;
        &lt;v11:authorizedUserType&gt;&lt;/v11:authorizedUserType&gt;
        &lt;v11:typeAuthorizedId&gt;&lt;/v11:typeAuthorizedId&gt;
        &lt;v11:authorizedDocumentNumber&gt;&lt;/v11:authorizedDocumentNumber&gt;
        &lt;v11:ownerContactPhone&gt;&lt;/v11:ownerContactPhone&gt;
        &lt;v11:authorizedContactPhone&gt;&lt;/v11:authorizedContactPhone&gt;
        &lt;v11:customerCode&gt;&lt;/v11:customerCode&gt;
        &lt;v11:identifierCode&gt;&lt;/v11:identifierCode&gt;
        &lt;v11:customerIdentifier&gt;&lt;/v11:customerIdentifier&gt;
        &lt;v11:minExcluded&gt;&lt;/v11:minExcluded&gt;
        &lt;v11:equipmentBrought&gt;&lt;/v11:equipmentBrought&gt;
        &lt;v11:ipAdress&gt;&lt;/v11:ipAdress&gt;
        &lt;v11:process&gt;&lt;/v11:process&gt;
        &lt;v11:tmCode&gt;&lt;/v11:tmCode&gt;
        &lt;v11:spCode&gt;&lt;/v11:spCode&gt;
        &lt;v11:originPayment&gt;&lt;/v11:originPayment&gt;
        &lt;v11:lineType&gt;&lt;/v11:lineType&gt;
        &lt;v11:idCcid&gt;&lt;/v11:idCcid&gt;
        &lt;v11:validatedAddress&gt;&lt;/v11:validatedAddress&gt;
        &lt;v11:validatedPhone&gt;&lt;/v11:validatedPhone&gt;
        &lt;v11:department&gt;&lt;/v11:department&gt;
        &lt;v11:city&gt;&lt;/v11:city&gt;
        &lt;v11:neighborhood&gt;&lt;/v11:neighborhood&gt;
      &lt;/v11:imeiReportTypeRequest&gt;
   &lt;/soapenv:Body&gt;
&lt;/soapenv:Envelope&gt;
</t>
  </si>
  <si>
    <t>100.123.246.38</t>
  </si>
  <si>
    <t>http://100.123.246.38/diagnosticador/services/DiagnosticarCM</t>
  </si>
  <si>
    <t>http://100.123.246.38/diagnosticador/rest/diagnostico/Vecinos</t>
  </si>
  <si>
    <t>Adquirir productos</t>
  </si>
  <si>
    <t>listServices</t>
  </si>
  <si>
    <t>Servicio encargado de retornar todos los servicios con el codigo del servicio y la cantidad contratada</t>
  </si>
  <si>
    <t>https://apiselfservice.co/M3/Hogar/listServices/</t>
  </si>
  <si>
    <t>{
 "data":{
 }
}</t>
  </si>
  <si>
    <t>&lt;soapenv:Envelope xmlns:soapenv="http://schemas.xmlsoap.org/soap/envelope/" xmlns:wom="http://womanagement.telmex.net/"&gt;
   &lt;soapenv:Header/&gt;
   &lt;soapenv:Body&gt;
      &lt;wom:listServices&gt;
         &lt;!--Optional:--&gt;
         &lt;request&gt;
            &lt;!--Optional:--&gt;
            &lt;subscriberNo&gt;28001485&lt;/subscriberNo&gt;
         &lt;/request&gt;
      &lt;/wom:listServices&gt;
   &lt;/soapenv:Body&gt;
&lt;/soapenv:Envelope&gt;</t>
  </si>
  <si>
    <t>A</t>
  </si>
  <si>
    <t>Servicio encargado de retornar la cantidad de dispositivos(decodificadores) asociados al servicio y la cantidad disponible de nuevos dispositivos a solicitar.</t>
  </si>
  <si>
    <t>https://apiselfservice.co/api/index.php/v1/soap/consultaSerClienteNew.json
https://apiselfservice.co/M3/Hogar/listServices/</t>
  </si>
  <si>
    <t>https://apiselfservice.co/M3/Hogar/additionalTvServicePoints/</t>
  </si>
  <si>
    <t>{
 "data":{
 }
}</t>
  </si>
  <si>
    <t>consultaSerClienteNew
['data' =&gt; ['AccountId'=&gt;$data-&gt;AccountId]]
listServices
['data' =&gt; ['AccountId'=&gt;$data-&gt;AccountId]]</t>
  </si>
  <si>
    <t>rateEvaluation</t>
  </si>
  <si>
    <t>Servicio encargado de retornar los costos de instalacion y valor mensual de los servicios nuevos contatados</t>
  </si>
  <si>
    <t>http://172.24.160.134:8080/SubsApi/SubsApi?wsdl</t>
  </si>
  <si>
    <t>https://apiselfservice.co/M3/Hogar/rateEvaluation/</t>
  </si>
  <si>
    <t>{
    "data": {
        "decosInstalados": "3",
        "codDeco": "NDO",
        "codServicioTv": "DTP",
        "communityCode": "SOA",
        "divisionCode": "TVC",
        "extendedOutletQuantity": "2",
        "personalizedRateCard": "RA33",
        "services": [
            {
                "current": "1",
                "service": "CMF"
            },
            {
                "current": "1",
                "service": "CVD"
            },
            {
                "current": "3",
                "service": "DTP"
            },
            {
                "current": "1",
                "service": "FNC"
            },
            {
                "current": "1",
                "service": "G4R"
            },
            {
                "current": "1",
                "service": "LDT"
            },
            {
                "current": "1",
                "service": "LTE"
            },
            {
                "current": "3",
                "service": "NDO"
            }
        ]
    }
}</t>
  </si>
  <si>
    <t>&lt;soapenv:Envelope xmlns:soapenv="http://schemas.xmlsoap.org/soap/envelope/" xmlns:ser="http://service.service.telmex.net/"&gt;
   &lt;soapenv:Header/&gt;
   &lt;soapenv:Body&gt;
      &lt;ser:rateValuation&gt;
         &lt;!--Optional:--&gt;
         &lt;request&gt;
            &lt;!--Optional:--&gt;
            &lt;sessionUser&gt;9999&lt;/sessionUser&gt;
            &lt;!--Optional:--&gt;
            &lt;communityCode&gt;CUC&lt;/communityCode&gt;
            &lt;!--Optional:--&gt;
            &lt;divisionCode&gt;ROR&lt;/divisionCode&gt;
            &lt;!--Optional:--&gt;
            &lt;extendedOutletQuantity&gt;1&lt;/extendedOutletQuantity&gt;
            &lt;!--Optional:--&gt;
            &lt;moveOutletQuantity&gt;&lt;/moveOutletQuantity&gt;
            &lt;!--Optional:--&gt;
            &lt;rateSchedule&gt;&lt;/rateSchedule&gt;
            &lt;!--Optional:--&gt;
            &lt;personalizedRateCard&gt;OCW&lt;/personalizedRateCard&gt;
            &lt;!--Optional:--&gt;
            &lt;taxOnlyRateCard&gt;&lt;/taxOnlyRateCard&gt;
            &lt;!--Zero or more repetitions:--&gt;
            &lt;rateValuationPurchaseDetail&gt;
               &lt;!--Optional:--&gt;
               &lt;purchaseItemClass&gt;&lt;/purchaseItemClass&gt;
               &lt;!--Optional:--&gt;
               &lt;purchaseManufacturingClass&gt;&lt;/purchaseManufacturingClass&gt;
               &lt;!--Optional:--&gt;
               &lt;purchaseQuantity&gt;&lt;/purchaseQuantity&gt;
            &lt;/rateValuationPurchaseDetail&gt;
            &lt;!--Zero or more repetitions:--&gt;
            &lt;rateValuationServiceDetail&gt;
               &lt;!--Optional:--&gt;
               &lt;serviceCode&gt;ADB&lt;/serviceCode&gt;
               &lt;!--Optional:--&gt;
               &lt;serviceQuantity&gt;5&lt;/serviceQuantity&gt;
            &lt;/rateValuationServiceDetail&gt;
            &lt;rateValuationServiceDetail&gt;
               &lt;!--Optional:--&gt;
               &lt;serviceCode&gt;CMF&lt;/serviceCode&gt;
               &lt;!--Optional:--&gt;
               &lt;serviceQuantity&gt;1&lt;/serviceQuantity&gt;
            &lt;/rateValuationServiceDetail&gt;
            &lt;rateValuationServiceDetail&gt;
               &lt;!--Optional:--&gt;
               &lt;serviceCode&gt;LTE&lt;/serviceCode&gt;
               &lt;!--Optional:--&gt;
               &lt;serviceQuantity&gt;1&lt;/serviceQuantity&gt;
            &lt;/rateValuationServiceDetail&gt;
 &lt;rateValuationServiceDetail&gt;
               &lt;!--Optional:--&gt;
               &lt;serviceCode&gt;FNC&lt;/serviceCode&gt;
               &lt;!--Optional:--&gt;
               &lt;serviceQuantity&gt;1&lt;/serviceQuantity&gt;
            &lt;/rateValuationServiceDetail&gt;
 &lt;rateValuationServiceDetail&gt;
               &lt;!--Optional:--&gt;
               &lt;serviceCode&gt;DVA&lt;/serviceCode&gt;
               &lt;!--Optional:--&gt;
               &lt;serviceQuantity&gt;5&lt;/serviceQuantity&gt;
            &lt;/rateValuationServiceDetail&gt;
                        &lt;rateValuationServiceDetail&gt;
               &lt;!--Optional:--&gt;
               &lt;serviceCode&gt;LCT&lt;/serviceCode&gt;
               &lt;!--Optional:--&gt;
               &lt;serviceQuantity&gt;1&lt;/serviceQuantity&gt;
            &lt;/rateValuationServiceDetail&gt;
                        &lt;rateValuationServiceDetail&gt;
               &lt;!--Optional:--&gt;
               &lt;serviceCode&gt;RB3&lt;/serviceCode&gt;
               &lt;!--Optional:--&gt;
               &lt;serviceQuantity&gt;1&lt;/serviceQuantity&gt;
            &lt;/rateValuationServiceDetail&gt;
         &lt;/request&gt;
      &lt;/ser:rateValuation&gt;
   &lt;/soapenv:Body&gt;
&lt;/soapenv:Envelope&gt;</t>
  </si>
  <si>
    <t>changeService</t>
  </si>
  <si>
    <t>Permite la actualizacion de la cantidad de nuevos servicios contratados a la orden de trabajo en el flujo de compra de servicios adicionales</t>
  </si>
  <si>
    <t>https://apiselfservice.co/M3/Hogar/changeService/</t>
  </si>
  <si>
    <t>{
    "data": {
        "workOrderNo": "",
        "services": [
            {
                "current": "2",
                "service": "DTP"
            },
            {
                "current": "2",
                "service": "NDO"
            }
        ]
    }
}</t>
  </si>
  <si>
    <t xml:space="preserve">    &lt;soapenv:Envelope xmlns:soapenv="http://schemas.xmlsoap.org/soap/envelope/" xmlns:wom="http://womanagement.telmex.net/"&gt;
   &lt;soapenv:Header/&gt;
   &lt;soapenv:Body&gt;
      &lt;wom:changeService&gt;
         &lt;request&gt;
            &lt;caby&gt;APPMICC&lt;/caby&gt;
            &lt;!--decos a activar:--&gt;
            &lt;services&gt;
               &lt;actionCode&gt;A&lt;/actionCode&gt;
               &lt;numberOfOutlets&gt;1&lt;/numberOfOutlets&gt; &lt;!--numeros de decos a activar:--&gt;
               &lt;serviceCode&gt;ADB&lt;/serviceCode&gt;
            &lt;/services&gt;
            &lt;!--servicio de tv a activar:--&gt;
            &lt;services&gt;
               &lt;actionCode&gt;A&lt;/actionCode&gt;
               &lt;numberOfOutlets&gt;1&lt;/numberOfOutlets&gt;
               &lt;serviceCode&gt;DVA&lt;/serviceCode&gt;
            &lt;/services&gt;
            &lt;workOrderNo&gt;310816311&lt;/workOrderNo&gt;
         &lt;/request&gt;
      &lt;/wom:changeService&gt;
   &lt;/soapenv:Body&gt;
&lt;/soapenv:Envelope&gt;</t>
  </si>
  <si>
    <t>additionalTvOrchestration</t>
  </si>
  <si>
    <t>Servicio encargado de orquestar la creacion de ordenes, junto con las modificaciones que se requieren para hacer entender que la OT es con la finalidad de indicar los nuevos servicios(decodificadores) de TV.</t>
  </si>
  <si>
    <t>https://apiselfservice.co/M3/Hogar/changeOfService/
https://apiselfservice.co/M3/Hogar/changeService/
https://apiselfservice.co/M3/Hogar/modifyWONote/
https://apiselfservice.co/M3/Hogar/cancelWorkOrder/</t>
  </si>
  <si>
    <t>https://apiselfservice.co/M3/Hogar/additionalTvOrchestration/</t>
  </si>
  <si>
    <t>{
    "data": {
        "codDeco": "NDO",
        "codServicioTv": "DTP",
        "newDecos": "2",
        "instalacion":""
    }
}</t>
  </si>
  <si>
    <t>changeOfService
['data' =&gt; ['AccountId'=&gt;$data-&gt;AccountId]]
changeService
['data' =&gt; ['services'=&gt;$Services,'workOrderNo'=&gt;$workOrder,'origen'=&gt;"compra_servicios"]]
modifyWONote
['data' =&gt;
                            [
                                'workOrderNo'=&gt;$workOrder,
                                'workOrderNote'=&gt;"SE ENVÍA DECO ADICIONAL, TITULAR ACEPTA COSTOS POR VALOR DE  INSTALACIÓN ${$data-&gt;instalacion}."
                            ]
                        ]</t>
  </si>
  <si>
    <t>ValidatePlanType</t>
  </si>
  <si>
    <t>Servicio nuevo que tiene como finalidad validar si el plan que tiene actualmente un usuario es de tipo Propago</t>
  </si>
  <si>
    <t>http://172.24.160.135:8080/EXP_WSValidatePropago/PS_WSValidatePropago/V1.0/WSValidatePropago?wsdl</t>
  </si>
  <si>
    <t>https://apiselfservice.co/M3/Postpago/ValidatePlanType/</t>
  </si>
  <si>
    <t>{
    "data": {
        "tmCode": "25144"
    }
}</t>
  </si>
  <si>
    <t>&lt;soapenv:Envelope xmlns:soapenv="http://schemas.xmlsoap.org/soap/envelope/" xmlns:v1="http://www.amx.com/CO/Schema/ClaroHeaders/v1" xmlns:v11="http://www.amx.com/co/schema/mobile/aplicationIntegration/WSValidatePropago/v1.0"&gt;
   &lt;soapenv:Header&gt;
      &lt;v1:headerRequest&gt;
         &lt;!--Optional:--&gt;
         &lt;v1:transactionId&gt;?&lt;/v1:transactionId&gt;
         &lt;!--Optional:--&gt;
         &lt;v1:system&gt;?&lt;/v1:system&gt;
         &lt;!--Optional:--&gt;
         &lt;v1:target&gt;?&lt;/v1:target&gt;
         &lt;!--Optional:--&gt;
         &lt;v1:user&gt;?&lt;/v1:user&gt;
         &lt;!--Optional:--&gt;
         &lt;v1:password&gt;?&lt;/v1:password&gt;
         &lt;!--Optional:--&gt;
         &lt;v1:requestDate&gt;?&lt;/v1:requestDate&gt;
         &lt;!--Optional:--&gt;
         &lt;v1:ipApplication&gt;?&lt;/v1:ipApplication&gt;
         &lt;!--Optional:--&gt;
         &lt;v1:traceabilityId&gt;?&lt;/v1:traceabilityId&gt;
      &lt;/v1:headerRequest&gt;
   &lt;/soapenv:Header&gt;
   &lt;soapenv:Body&gt;
      &lt;v11:validatePlanTypeRequest&gt;
         &lt;v11:tmcode&gt;25089&lt;/v11:tmcode&gt;
         &lt;v11:typePlan&gt;PROPAGO&lt;/v11:typePlan&gt;
      &lt;/v11:validatePlanTypeRequest&gt;
   &lt;/soapenv:Body&gt;
&lt;/soapenv:Envelope&gt;</t>
  </si>
  <si>
    <t>Asociar cuentas</t>
  </si>
  <si>
    <t>Asociar Cuentas</t>
  </si>
  <si>
    <t>AsociarMultipleCuentaUsuario</t>
  </si>
  <si>
    <t>Servicio creado para posibilitar al usuario asociar todas las cuentas que desee en la misma vista</t>
  </si>
  <si>
    <t>https://apiselfservice.co/M3/General/AsociarMultipleCuentaUsuario/</t>
  </si>
  <si>
    <t>{
    "data": {
        "cuentas":[
            {
                "numeroCuenta":"3133076755",
                "tipoCuentaID":"3"
            }
        ]
    }
}</t>
  </si>
  <si>
    <t>&lt;soapenv:Envelope xmlns:soapenv="http://schemas.xmlsoap.org/soap/envelope/" xmlns:clar="Claro.SelfCareManagement.Services.Entities.Contracts" xmlns:clar1="http://schemas.datacontract.org/2004/07/Claro.SelfCareManagement.Services.Entities.Messages"&gt;
   &lt;soapenv:Header&gt;
      &lt;clar:HeaderAutenticacion&gt;
         &lt;clar1:contraseñaAutenticacion&gt;&lt;/clar1:contraseñaAutenticacion&gt;
         &lt;clar1:tipoCanalID&gt;1&lt;/clar1:tipoCanalID&gt;
         &lt;clar1:usuarioAutenticacion&gt;&lt;/clar1:usuarioAutenticacion&gt;
      &lt;/clar:HeaderAutenticacion&gt;
   &lt;/soapenv:Header&gt;
   &lt;soapenv:Body&gt;
      &lt;clar:AsociarCuentasUsuarioRequest&gt;
         &lt;!--Optional:--&gt;
         &lt;clar:cuentaRegistro&gt;
            &lt;!--Zero or more repetitions:--&gt;
            &lt;clar1:CuentaRegistro&gt;
               &lt;clar1:numeroCuenta&gt;29767506&lt;/clar1:numeroCuenta&gt;
               &lt;clar1:tipoCuentaID&gt;1&lt;/clar1:tipoCuentaID&gt;
            &lt;/clar1:CuentaRegistro&gt;
            &lt;clar1:CuentaRegistro&gt;
               &lt;clar1:numeroCuenta&gt;3013034217&lt;/clar1:numeroCuenta&gt;
               &lt;clar1:tipoCuentaID&gt;2&lt;/clar1:tipoCuentaID&gt;
            &lt;/clar1:CuentaRegistro&gt;
            &lt;clar1:CuentaRegistro&gt;
               &lt;clar1:numeroCuenta&gt;3013034218&lt;/clar1:numeroCuenta&gt;
               &lt;clar1:tipoCuentaID&gt;3&lt;/clar1:tipoCuentaID&gt;
            &lt;/clar1:CuentaRegistro&gt;                        
         &lt;/clar:cuentaRegistro&gt;
         &lt;!--Optional:--&gt;
         &lt;clar:documento&gt;79470148&lt;/clar:documento&gt;
         &lt;!--Optional:--&gt;
         &lt;clar:esUsuarioInspira&gt;false&lt;/clar:esUsuarioInspira&gt;
         &lt;!--Optional:--&gt;
         &lt;clar:nombreUsuario&gt;margoth.castro@telmex.com&lt;/clar:nombreUsuario&gt;
         &lt;!--Optional:--&gt;
         &lt;clar:numeroCuentaPremioRegistro/&gt;
         &lt;!--Optional:--&gt;
         &lt;clar:tipoDocumentoID&gt;1&lt;/clar:tipoDocumentoID&gt;
      &lt;/clar:AsociarCuentasUsuarioRequest&gt;
   &lt;/soapenv:Body&gt;
&lt;/soapenv:Envelope&gt;</t>
  </si>
  <si>
    <t>Suspensión y reconexión</t>
  </si>
  <si>
    <t>consultHFC</t>
  </si>
  <si>
    <t>Servicio para generar la solicitud de suspensión de servicios de acuerdo al tipo de servicio y el numero de dias a suspender</t>
  </si>
  <si>
    <t>http://172.24.160.148:8080/EXP_WSServiceProblem/PS_WSServiceProblemV1.0?wsdl</t>
  </si>
  <si>
    <t>https://apiselfservice.co/M3/Empresas/SuspensionReconnection/HFC/consultHFC/</t>
  </si>
  <si>
    <t>{
"data":{
"AccountId": "85046753",
        "NumberDays": "30",
        "ServiceCode": "T"
}
}</t>
  </si>
  <si>
    <t>&lt;soapenv:Envelope xmlns:soapenv=\"http://schemas.xmlsoap.org/soap/envelope/\" xmlns:v1=\"http://www.amx.com/CO/Schema/ClaroHeaders/v1\" xmlns:v11=\"http://www.amx.com/co/schema/mobile/aplicationIntegration/EXP/WSServiceProblem/v1.0\"&gt;\r\n    &lt;soapenv:Header&gt;\r\n        &lt;v1:headerRequest&gt;\r\n            &lt;!--Optional:--&gt;\r\n            &lt;v1:system&gt;ESB&lt;/v1:system&gt;\r\n\r\n        &lt;/v1:headerRequest&gt;\r\n    &lt;/soapenv:Header&gt;\r\n    &lt;soapenv:Body&gt;\r\n        &lt;v11:consultHFCRequest&gt;\r\n            &lt;v11:account&gt;78617560&lt;/v11:account&gt;\r\n            &lt;v11:suspDays&gt;30&lt;/v11:suspDays&gt;\r\n            &lt;v11:wsvsup&gt;I&lt;/v11:wsvsup&gt;\r\n            &lt;v11:usuPet&gt;APPMICC&lt;/v11:usuPet&gt;\r\n        &lt;/v11:consultHFCRequest&gt;\r\n    &lt;/soapenv:Body&gt;\r\n&lt;/soapenv:Envelope&gt;</t>
  </si>
  <si>
    <t>suspensionHFC</t>
  </si>
  <si>
    <t>Servicio para generar la suspension del tipo de servicio contratado por la empresa</t>
  </si>
  <si>
    <t>https://apiselfservice.co/M3/Empresas/SuspensionReconnection/HFC/suspensionHFC/</t>
  </si>
  <si>
    <t>{
"data":{
"AccountId": "78617560",
        "requestNo": "0000000013",
        "confirm":"S"
}
}</t>
  </si>
  <si>
    <t>&lt;soapenv:Envelope xmlns:soapenv=\"http://schemas.xmlsoap.org/soap/envelope/\" xmlns:v1=\"http://www.amx.com/CO/Schema/ClaroHeaders/v1\" xmlns:v11=\"http://www.amx.com/co/schema/mobile/aplicationIntegration/EXP/WSServiceProblem/v1.0\"&gt;\r\n    &lt;soapenv:Header&gt;\r\n        &lt;v1:headerRequest&gt;\r\n            &lt;!--Optional:--&gt;\r\n            &lt;v1:system&gt;ESB&lt;/v1:system&gt;\r\n        &lt;/v1:headerRequest&gt;\r\n    &lt;/soapenv:Header&gt;\r\n    &lt;soapenv:Body&gt;\r\n        &lt;v11:suspensionHFCRequest&gt;\r\n            &lt;v11:account&gt;78617560&lt;/v11:account&gt;\r\n            &lt;v11:requestNo&gt;0000000013&lt;/v11:requestNo&gt;\r\n            &lt;v11:confirm&gt;S&lt;/v11:confirm&gt;\r\n            &lt;v11:usuPet&gt;APPMICC&lt;/v11:usuPet&gt;\r\n        &lt;/v11:suspensionHFCRequest&gt;\r\n    &lt;/soapenv:Body&gt;\r\n&lt;/soapenv:Envelope&gt;\r\n</t>
  </si>
  <si>
    <t>reconnectionHFC</t>
  </si>
  <si>
    <t>Servicio para realizar la reconexion de los servicios suspendidos anteriormente.</t>
  </si>
  <si>
    <t>https://apiselfservice.co/M3/Empresas/SuspensionReconnection/HFC/reconnectionHFC/</t>
  </si>
  <si>
    <t>{
"data":{
"AccountId": "78617560"
}
}</t>
  </si>
  <si>
    <t>&lt;soapenv:Envelope xmlns:soapenv=\"http://schemas.xmlsoap.org/soap/envelope/\" xmlns:v1=\"http://www.amx.com/CO/Schema/ClaroHeaders/v1\" xmlns:v11=\"http://www.amx.com/co/schema/mobile/aplicationIntegration/EXP/WSServiceProblem/v1.0\"&gt;\r\n    &lt;soapenv:Header&gt;\r\n        &lt;v1:headerRequest&gt;\r\n            &lt;v1:system&gt;ESB&lt;/v1:system&gt;\r\n        &lt;/v1:headerRequest&gt;\r\n    &lt;/soapenv:Header&gt;\r\n    &lt;soapenv:Body&gt;\r\n        &lt;v11:reconnectionHFCRequest&gt;\r\n            &lt;v11:account&gt;78617560&lt;/v11:account&gt;\r\n            &lt;v11:confirm&gt;S&lt;/v11:confirm&gt;\r\n            &lt;v11:usuPet&gt;SISFIJA&lt;/v11:usuPet&gt;\r\n        &lt;/v11:reconnectionHFCRequest&gt;\r\n    &lt;/soapenv:Body&gt;\r\n&lt;/soapenv:Envelope&gt;\r\n</t>
  </si>
  <si>
    <t>consultSuscriptionHFC</t>
  </si>
  <si>
    <t>Servicio para consultar el estado de la petición de la suspensión temporal de los servicios de la empresa</t>
  </si>
  <si>
    <t>https://apiselfservice.co/M3/Empresas/SuspensionReconnection/HFC/consultSuscriptionHFC/</t>
  </si>
  <si>
    <t>&lt;soapenv:Envelope xmlns:soapenv=\"http://schemas.xmlsoap.org/soap/envelope/\" xmlns:v1=\"http://www.amx.com/CO/Schema/ClaroHeaders/v1\" xmlns:v11=\"http://www.amx.com/co/schema/mobile/aplicationIntegration/EXP/WSServiceProblem/v1.0\"&gt;\r\n    &lt;soapenv:Header&gt;\r\n        &lt;v1:headerRequest&gt;\r\n            &lt;v1:system&gt;ESB&lt;/v1:system&gt;\r\n        &lt;/v1:headerRequest&gt;\r\n    &lt;/soapenv:Header&gt;\r\n    &lt;soapenv:Body&gt;\r\n        &lt;v11:consultSuscriptionHFCRequest&gt;\r\n            &lt;v11:account&gt;78617560&lt;/v11:account&gt;\r\n        &lt;/v11:consultSuscriptionHFCRequest&gt;\r\n    &lt;/soapenv:Body&gt;\r\n&lt;/soapenv:Envelope&gt;</t>
  </si>
  <si>
    <t>reconnectionFO</t>
  </si>
  <si>
    <t>https://apiselfservice.co/M3/Empresas/SuspensionReconnection/FO/reconnectionFO/</t>
  </si>
  <si>
    <t>{
"data":{
        "serial":"CRYSI04",
"suspDays": "78617560"
}
}</t>
  </si>
  <si>
    <t>&lt;soapenv:Envelope xmlns:soapenv="http://schemas.xmlsoap.org/soap/envelope/" xmlns:v1="http://www.amx.com/CO/Schema/ClaroHeaders/v1" xmlns:v11="http://www.amx.com/co/schema/mobile/aplicationIntegration/EXP/WSServiceProblem/v1.0"&gt;
   &lt;soapenv:Header&gt;
      &lt;v1:headerRequest&gt;
         &lt;v1:system&gt;ESB&lt;/v1:system&gt;
      &lt;/v1:headerRequest&gt;
   &lt;/soapenv:Header&gt;
   &lt;soapenv:Body&gt;
      &lt;v11:reconnectionFORequest&gt;
         &lt;v11:serial&gt;BBT2927&lt;/v11:serial&gt;
         &lt;v11:description&gt;Reconexión enlace BBT2927&lt;/v11:description&gt;
         &lt;v11:annotation&gt;Reconexión enlace BBT2927&lt;/v11:annotation&gt;
         &lt;v11:origin&gt;101666&lt;/v11:origin&gt;
         &lt;v11:priority&gt;118&lt;/v11:priority&gt;
         &lt;v11:code1&gt;0&lt;/v11:code1&gt;
         &lt;v11:code2&gt;0&lt;/v11:code2&gt;
         &lt;v11:code3&gt;0&lt;/v11:code3&gt;
         &lt;v11:code4&gt;0&lt;/v11:code4&gt;
         &lt;v11:validation&gt;1&lt;/v11:validation&gt;
      &lt;/v11:reconnectionFORequest&gt;
   &lt;/soapenv:Body&gt;
&lt;/soapenv:Envelope&gt;</t>
  </si>
  <si>
    <t>stateFO</t>
  </si>
  <si>
    <t>https://apiselfservice.co/M3/Empresas/SuspensionReconnection/FO/stateFO/</t>
  </si>
  <si>
    <t>{
"data":{
"serial": "YZNQ001",
        "typeId":"1"
}
}</t>
  </si>
  <si>
    <t>&lt;soapenv:Envelope xmlns:soapenv="http://schemas.xmlsoap.org/soap/envelope/" xmlns:v1="http://www.amx.com/CO/Schema/ClaroHeaders/v1" xmlns:v11="http://www.amx.com/co/schema/mobile/aplicationIntegration/EXP/WSServiceProblem/v1.0"&gt;
   &lt;soapenv:Header&gt;
      &lt;v1:headerRequest&gt;
         &lt;v1:system&gt;ESB&lt;/v1:system&gt;
      &lt;/v1:headerRequest&gt;
   &lt;/soapenv:Header&gt;
   &lt;soapenv:Body&gt;
      &lt;v11:consultSuscriptionFORequest&gt;
         &lt;v11:serial&gt;YZNQ001&lt;/v11:serial&gt;
         &lt;v11:typeId&gt;1&lt;/v11:typeId&gt;
      &lt;/v11:consultSuscriptionFORequest&gt;
   &lt;/soapenv:Body&gt;
&lt;/soapenv:Envelope&gt;</t>
  </si>
  <si>
    <t>suspensionFO</t>
  </si>
  <si>
    <t>https://apiselfservice.co/M3/Empresas/SuspensionReconnection/FO/suspensionFO/</t>
  </si>
  <si>
    <t>{
"data":{
"serial": "78617560",
        "suspDays": "0000000013"
}
}</t>
  </si>
  <si>
    <t>&lt;soapenv:Envelope xmlns:soapenv="http://schemas.xmlsoap.org/soap/envelope/" xmlns:v1="http://www.amx.com/CO/Schema/ClaroHeaders/v1" xmlns:v11="http://www.amx.com/co/schema/mobile/aplicationIntegration/EXP/WSServiceProblem/v1.0"&gt;
   &lt;soapenv:Header&gt;
      &lt;v1:headerRequest&gt;
         &lt;!--Optional:--&gt;
         &lt;v1:transactionId&gt;?&lt;/v1:transactionId&gt;
         &lt;!--Optional:--&gt;
         &lt;v1:system&gt;?&lt;/v1:system&gt;
         &lt;!--Optional:--&gt;
         &lt;v1:target&gt;?&lt;/v1:target&gt;
         &lt;!--Optional:--&gt;
         &lt;v1:user&gt;?&lt;/v1:user&gt;
         &lt;!--Optional:--&gt;
         &lt;v1:password&gt;?&lt;/v1:password&gt;
         &lt;!--Optional:--&gt;
         &lt;v1:requestDate&gt;?&lt;/v1:requestDate&gt;
         &lt;!--Optional:--&gt;
         &lt;v1:ipApplication&gt;?&lt;/v1:ipApplication&gt;
         &lt;!--Optional:--&gt;
         &lt;v1:traceabilityId&gt;?&lt;/v1:traceabilityId&gt;
      &lt;/v1:headerRequest&gt;
   &lt;/soapenv:Header&gt;
   &lt;soapenv:Body&gt;
      &lt;v11:suspensionFORequest&gt;
         &lt;v11:serial&gt;KHRP002&lt;/v11:serial&gt;
         &lt;v11:description&gt;Suspensión enlace KHRP002&lt;/v11:description&gt;
         &lt;v11:annotation&gt;Suspensión enlace KHRP002&lt;/v11:annotation&gt;
         &lt;v11:origin&gt;101666&lt;/v11:origin&gt;
         &lt;v11:priority&gt;118&lt;/v11:priority&gt;
         &lt;v11:code1&gt;0&lt;/v11:code1&gt;
         &lt;v11:code2&gt;0&lt;/v11:code2&gt;
         &lt;v11:code3&gt;0&lt;/v11:code3&gt;
         &lt;v11:code4&gt;0&lt;/v11:code4&gt;
         &lt;v11:validation&gt;1&lt;/v11:validation&gt;
         &lt;!--Optional:--&gt;
         &lt;v11:suspDays&gt;30&lt;/v11:suspDays&gt;
      &lt;/v11:suspensionFORequest&gt;
   &lt;/soapenv:Body&gt;
&lt;/soapenv:Envelope&gt;</t>
  </si>
  <si>
    <t>consultFO</t>
  </si>
  <si>
    <t>https://apiselfservice.co/M3/Empresas/SuspensionReconnection/FO/consultFO/</t>
  </si>
  <si>
    <t>{
"data":{
"serial": "KHRP002",
        "typeId": "1",
        "suspDays": "30"
}
}</t>
  </si>
  <si>
    <t>&lt;soapenv:Envelope xmlns:soapenv="http://schemas.xmlsoap.org/soap/envelope/" xmlns:v1="http://www.amx.com/CO/Schema/ClaroHeaders/v1" xmlns:v11="http://www.amx.com/co/schema/mobile/aplicationIntegration/EXP/WSServiceProblem/v1.0"&gt;
   &lt;soapenv:Header&gt;
      &lt;v1:headerRequest&gt;
         &lt;!--Optional:--&gt;
         &lt;v1:transactionId&gt;?&lt;/v1:transactionId&gt;
         &lt;!--Optional:--&gt;
         &lt;v1:system&gt;?&lt;/v1:system&gt;
         &lt;!--Optional:--&gt;
         &lt;v1:target&gt;?&lt;/v1:target&gt;
         &lt;!--Optional:--&gt;
         &lt;v1:user&gt;?&lt;/v1:user&gt;
         &lt;!--Optional:--&gt;
         &lt;v1:password&gt;?&lt;/v1:password&gt;
         &lt;!--Optional:--&gt;
         &lt;v1:requestDate&gt;?&lt;/v1:requestDate&gt;
         &lt;!--Optional:--&gt;
         &lt;v1:ipApplication&gt;?&lt;/v1:ipApplication&gt;
         &lt;!--Optional:--&gt;
         &lt;v1:traceabilityId&gt;?&lt;/v1:traceabilityId&gt;
      &lt;/v1:headerRequest&gt;
   &lt;/soapenv:Header&gt;
   &lt;soapenv:Body&gt;
      &lt;v11:consultFORequest&gt;
         &lt;v11:serial&gt;KHRP002&lt;/v11:serial&gt;
         &lt;v11:typeId&gt;1&lt;/v11:typeId&gt;
         &lt;!--Optional:--&gt;
         &lt;v11:suspDays&gt;30&lt;/v11:suspDays&gt;
      &lt;/v11:consultFORequest&gt;
   &lt;/soapenv:Body&gt;
&lt;/soapenv:Envelope&gt;</t>
  </si>
  <si>
    <t>Novedades</t>
  </si>
  <si>
    <t>Claro Stories</t>
  </si>
  <si>
    <t>SaveStoriesByUser</t>
  </si>
  <si>
    <t>Servicio empleado para actulizar las historias una vez el usuario las haya visto</t>
  </si>
  <si>
    <t>https://apiselfservice.co/M3/Compartidos/ClaroStories/SaveStoriesByUser/</t>
  </si>
  <si>
    <t>{
    "data":{
        "documentNumber":"1022323548",
        "documentType":"1",
        "stories":{
            "0":"1",
            "1":"2",
            "2":"3"
        }
    }
}</t>
  </si>
  <si>
    <t>getStories</t>
  </si>
  <si>
    <t>Servicio empleado para generar las historias por usuario y si es historia nueva o ya la habia visto el usuario.</t>
  </si>
  <si>
    <t>https://apiselfservice.co/M3/Compartidos/ClaroStories/getStories/</t>
  </si>
  <si>
    <t>{
    "data":{
        "documentNumber":"1022323548",
        "documentType":"1"
    }
}</t>
  </si>
  <si>
    <t>Hitss Desarrollo</t>
  </si>
  <si>
    <t>Landing Eliminación</t>
  </si>
  <si>
    <t>Inicio de sesión</t>
  </si>
  <si>
    <t>LoginLDAP</t>
  </si>
  <si>
    <t>Realiza login del usuario validanco si es un usuario existente</t>
  </si>
  <si>
    <t>172.24.232.140</t>
  </si>
  <si>
    <t>172.24.232.140 Puerto: 389  Balanceador Dominio Claro.co</t>
  </si>
  <si>
    <t>http://apiselfservice.co/M3/General/LoginLDAP/</t>
  </si>
  <si>
    <t xml:space="preserve">{
  "data":{
   "Usuario": "***********",
    "clave": "*************"
  }
}
</t>
  </si>
  <si>
    <t>Maria Patricia Cundumi</t>
  </si>
  <si>
    <t>https://172.31.228.201/ws_wifi/rest/cpe/CambioWifi</t>
  </si>
  <si>
    <t>{"InfoWifi":{"ip_serial":"&lt;?=$data-&gt;ip?&gt;","modelo":"&lt;?=$data-&gt;model?&gt;","mac":"&lt;?=$data-&gt;mac?&gt;","cuenta":"&lt;?=$data-&gt;cuenta?&gt;","enableWireless2G":"true","ssid2G":"&lt;?=$data-&gt;ssid?&gt;","authMethod2G":"2", "wpaKey2G":"","replicar5G":"true","enableWireless5G":"true","ssid5G":"&lt;?=$data-&gt;ssid?&gt;","authMethod5G":"2", "wpaKey5G":""}}</t>
  </si>
  <si>
    <t>{"InfoWifi":{"ip_serial":"&lt;?=$data-&gt;ip?&gt;","modelo":"&lt;?=$data-&gt;model?&gt;","mac":"&lt;?=$data-&gt;mac?&gt;","cuenta":"&lt;?=$data-&gt;cuenta?&gt;","enableWireless2G":"true","ssid2G":"","authMethod2G":"2","wpaKey2G":"&lt;?=$data-&gt;key?&gt;","replicar5G":"true","enableWireless5G":"true","ssid5G":"","authMethod5G":"WPA","wpaKey5G":"&lt;?=$data-&gt;key?&gt;"}}</t>
  </si>
  <si>
    <t>zona Publica</t>
  </si>
  <si>
    <t>FonYouCambioPlan</t>
  </si>
  <si>
    <t>detalle de tu plan zona publica</t>
  </si>
  <si>
    <t>El usuario de personas ingresa por Detalle de tu plan y luego Mejora tu plan, allí mostrará el Webview de FonYou.</t>
  </si>
  <si>
    <t>http://ecarrier.claro.com.co/changeplan/api/authentication?msisdn={{Encrypt-Msisdn}}&amp;source=APP_MICLARO</t>
  </si>
  <si>
    <t>https://apiselfservice.co/Servicios/M3/Compartidos/FonYouCambioPlan/index.php</t>
  </si>
  <si>
    <t>{
  "data": {
    "min": "3214286996"
  }}</t>
  </si>
  <si>
    <t>http://agendamiento.cable.net.co</t>
  </si>
  <si>
    <t>http://agendamiento.cable.net.co/Api/index.php/RSWorkOrder/GetReasonWorkOrder
http://agendamiento.cable.net.co/Api/index.php/RSWorkOrder/GetQuotasWorkOrder/</t>
  </si>
  <si>
    <t>{
    "data": {
        "orden": "316089105",
        "id_agenda": "8864372",
        "programacion": "O",
        "tipo_trabajo_id": "150"
    }
}</t>
  </si>
  <si>
    <t>http://agendamiento.cable.net.co/Api/index.php/RSWorkOrder/GetQuotasWorkOrder/{orden}/{programacion}/?userId={userID}
http://agendamiento.cable.net.co/Api/index.php/RSWorkOrder/GetReasonWorkOrder?action=REAGENDAR&amp;userId={userID}</t>
  </si>
  <si>
    <t>http://agendamiento.cable.net.co/Api/index.php/RSWorkOrder/SetReScheduleWorkOrder/</t>
  </si>
  <si>
    <t>Banner beneficio</t>
  </si>
  <si>
    <t>DisplayConvergentBanner</t>
  </si>
  <si>
    <t>Servicio que retorna los beneficios del usuario al dar clic en el banner convergente</t>
  </si>
  <si>
    <t>172.24.160.148</t>
  </si>
  <si>
    <t>http://172.24.160.148:8080/EXP_WSDisplayConvergentBanner/PS_WSDisplayConvergentBannerV1.0?wsdl</t>
  </si>
  <si>
    <t>https://apiselfservice.co/M3/Postpago/DisplayConvergentBanner/</t>
  </si>
  <si>
    <t xml:space="preserve">{
    "data": {
        "min": "3122958401"
    }
}
</t>
  </si>
  <si>
    <t>&lt;soapenv:Envelope xmlns:soapenv=\"http://schemas.xmlsoap.org/soap/envelope/\" xmlns:v1=\"http://www.amx.com/CO/Schema/ClaroHeaders/v1\" xmlns:v11=\"http://www.amx.com/co/schema/mobile/aplicationIntegration/WSDisplayConvergentBanner/v1.0\"&gt;\r\n    &lt;soapenv:Header/&gt;\r\n    &lt;soapenv:Body&gt;\r\n        &lt;v11:DisplayConvergentBannerRequest&gt;\r\n            &lt;!--Optional:--&gt;\r\n            &lt;v11:eVMin&gt;3132520900&lt;/v11:eVMin&gt;\r\n        &lt;/v11:DisplayConvergentBannerRequest&gt;\r\n    &lt;/soapenv:Body&gt;\r\n&lt;/soapenv:Envelope&gt;</t>
  </si>
  <si>
    <t>Paquetes Roaming</t>
  </si>
  <si>
    <t>GetProductOfferingRoamingPackageRq</t>
  </si>
  <si>
    <t>Servicio que retorna la oferta de paquetes de pasaporte america.</t>
  </si>
  <si>
    <t>http://172.24.160.148:8080/EXP_WSProductOfferingRoaming/PS_WSProductOfferingRoamingV1.0?wsdl</t>
  </si>
  <si>
    <t>https://apiselfservice.co/M3/Empresas/Postpago/GetProductOfferingRoamingPackageRq/</t>
  </si>
  <si>
    <t>{
   "data": {
      "AccountId":"3133571271"
   }
}</t>
  </si>
  <si>
    <t>&lt;soapenv:Envelope xmlns:soapenv="http://schemas.xmlsoap.org/soap/envelope/" xmlns:v1="http://www.amx.com/CO/Schema/ClaroHeaders/v1" xmlns:v11="http://www.amx.com/co/schema/mobile/EXP/GetProductOfferingRoamingPackage/v1.0"&gt;
   &lt;soapenv:Header&gt;
      &lt;v1:headerRequest&gt;
         &lt;!--Optional:--&gt;
         &lt;v1:transactionId&gt;?&lt;/v1:transactionId&gt;
         &lt;!--Optional:--&gt;
         &lt;v1:system&gt;?&lt;/v1:system&gt;
         &lt;!--Optional:--&gt;
         &lt;v1:target&gt;?&lt;/v1:target&gt;
         &lt;!--Optional:--&gt;
         &lt;v1:user&gt;?&lt;/v1:user&gt;
         &lt;!--Optional:--&gt;
         &lt;v1:password&gt;?&lt;/v1:password&gt;
         &lt;!--Optional:--&gt;
         &lt;v1:requestDate&gt;?&lt;/v1:requestDate&gt;
         &lt;!--Optional:--&gt;
         &lt;v1:ipApplication&gt;?&lt;/v1:ipApplication&gt;
         &lt;!--Optional:--&gt;
         &lt;v1:traceabilityId&gt;?&lt;/v1:traceabilityId&gt;
      &lt;/v1:headerRequest&gt;
   &lt;/soapenv:Header&gt;
   &lt;soapenv:Body&gt;
      &lt;v11:getProductOfferingRoamingPackageRq&gt;
         &lt;!--Optional:--&gt;
         &lt;v11:queryTipe&gt;M&lt;/v11:queryTipe&gt;
         &lt;!--Optional:--&gt;
         &lt;v11:queryData&gt;3133571271&lt;/v11:queryData&gt;
         &lt;!--Optional:--&gt;
         &lt;v11:channel&gt;APP EMPRESAS&lt;/v11:channel&gt;
         &lt;!--Optional:--&gt;
         &lt;v11:packageType&gt;BUNDLE&lt;/v11:packageType&gt;
         &lt;!--Optional:--&gt;
         &lt;v11:countries&gt;&lt;/v11:countries&gt;
         &lt;!--Optional:--&gt;
         &lt;v11:flag&gt;0&lt;/v11:flag&gt;
         &lt;!--Optional:--&gt;
         &lt;v11:convertibles&gt;1&lt;/v11:convertibles&gt;
         &lt;!--Optional:--&gt;
         &lt;v11:addOffer&gt;2&lt;/v11:addOffer&gt;
      &lt;/v11:getProductOfferingRoamingPackageRq&gt;
   &lt;/soapenv:Body&gt;
&lt;/soapenv:Envelope&gt;</t>
  </si>
  <si>
    <t>RoamingOrchestration</t>
  </si>
  <si>
    <t>Orquestacion de servicios que retorna la oferta de paquetes de roaming disponobles para postpago empresas</t>
  </si>
  <si>
    <t>{
    "data":{
        "esMasivo":"false",
        "AccountId":"3133571271"
    }
}</t>
  </si>
  <si>
    <t>{
    "data": {
        "esMasivo":"false"
    }
}
https://apiselfservice.co/M3/Empresas/Postpago/ GetProductOfferingRoamingPackageRq/
{
    "data": {
    }
}</t>
  </si>
  <si>
    <t>getCountStoriesNew</t>
  </si>
  <si>
    <t>Historias</t>
  </si>
  <si>
    <t>Servicio empleado para obtener la cantidad de historias nuevas que tiene el usuario por ver.</t>
  </si>
  <si>
    <t>https://apiselfservice.co/M3/Compartidos/ClaroStories/getCountStoriesNew/</t>
  </si>
  <si>
    <t>Roaming</t>
  </si>
  <si>
    <t>HomologateActivePackage</t>
  </si>
  <si>
    <t>Servicio que retorna los paises disponibles para filtrar las mejores ofertas para postpago</t>
  </si>
  <si>
    <t>http://172.24.160.135:8080/EXP_InteracRoaInt/PS_InteracRoaIntV1.0?wsdl</t>
  </si>
  <si>
    <t>https://apiselfservice.co/M3/Postpago/BestOfferRoaming/HomologateActivePackage/</t>
  </si>
  <si>
    <t>{
"data":{
}
}
Header: X-SESSION- ID</t>
  </si>
  <si>
    <t>&lt;soapenv:Envelope
	xmlns:soapenv="http://schemas.xmlsoap.org/soap/envelope/"
	xmlns:v1="http://www.amx.com/CO/Schema/ClaroHeaders/v1"
	xmlns:v11="http://www.amx.com/co/schema/mobile/aplicationIntegration/EXP/HomologateActivatePackages/v1.0"&gt;
	&lt;soapenv:Header&gt;
		&lt;v1:headerRequest&gt;
			&lt;!--Optional:--&gt;
			&lt;v1:transactionId&gt;?&lt;/v1:transactionId&gt;
			&lt;!--Optional:--&gt;
			&lt;v1:system&gt;?&lt;/v1:system&gt;
			&lt;!--Optional:--&gt;
			&lt;v1:target&gt;?&lt;/v1:target&gt;
			&lt;!--Optional:--&gt;
			&lt;v1:user&gt;?&lt;/v1:user&gt;
			&lt;!--Optional:--&gt;
			&lt;v1:password&gt;?&lt;/v1:password&gt;
			&lt;!--Optional:--&gt;
			&lt;v1:requestDate&gt;?&lt;/v1:requestDate&gt;
			&lt;!--Optional:--&gt;
			&lt;v1:ipApplication&gt;?&lt;/v1:ipApplication&gt;
			&lt;!--Optional:--&gt;
			&lt;v1:traceabilityId&gt;?&lt;/v1:traceabilityId&gt;
		&lt;/v1:headerRequest&gt;
	&lt;/soapenv:Header&gt;
	&lt;soapenv:Body&gt;
		&lt;v11:homologateActivePackageRequest/&gt;
	&lt;/soapenv:Body&gt;
&lt;/soapenv:Envelope&gt;</t>
  </si>
  <si>
    <t>GetProductOfferingRoamingPackage</t>
  </si>
  <si>
    <t>Muestra las ofertas de los paquetes que cumplen con el filtro de los paises.</t>
  </si>
  <si>
    <t>https://apiselfservice.co/M3/Postpago/BestOfferRoaming/GetProductOfferingRoamingPackage/</t>
  </si>
  <si>
    <t>{
"data": {
"countries": [
"ARGENTINA"
],
"packageType": "BUNDLE"
}
}</t>
  </si>
  <si>
    <t>&lt;soapenv:Envelope
	xmlns:soapenv="http://schemas.xmlsoap.org/soap/envelope/"
	xmlns:v1="http://www.amx.com/CO/Schema/ClaroHeaders/v1"
	xmlns:v11="http://www.amx.com/co/schema/mobile/EXP/GetProductOfferingRoamingPackage/v1.0"&gt;
	&lt;soapenv:Header&gt;
		&lt;v1:headerRequest&gt;
			&lt;!--Optional:--&gt;
			&lt;v1:transactionId&gt;?&lt;/v1:transactionId&gt;
			&lt;!--Optional:--&gt;
			&lt;v1:system&gt;?&lt;/v1:system&gt;
			&lt;!--Optional:--&gt;
			&lt;v1:target&gt;?&lt;/v1:target&gt;
			&lt;!--Optional:--&gt;
			&lt;v1:user&gt;?&lt;/v1:user&gt;
			&lt;!--Optional:--&gt;
			&lt;v1:password&gt;?&lt;/v1:password&gt;
			&lt;!--Optional:--&gt;
			&lt;v1:requestDate&gt;?&lt;/v1:requestDate&gt;
			&lt;!--Optional:--&gt;
			&lt;v1:ipApplication&gt;?&lt;/v1:ipApplication&gt;
			&lt;!--Optional:--&gt;
			&lt;v1:traceabilityId&gt;?&lt;/v1:traceabilityId&gt;
		&lt;/v1:headerRequest&gt;
	&lt;/soapenv:Header&gt;
	&lt;soapenv:Body&gt;
		&lt;v11:getProductOfferingRoamingPackageRq&gt;
			&lt;!--Optional:--&gt;
			&lt;v11:queryTipe&gt;M&lt;/v11:queryTipe&gt;
			&lt;!--Optional:--&gt;
			&lt;v11:queryData&gt;3102632231&lt;/v11:queryData&gt;
			&lt;!--Optional:--&gt;
			&lt;v11:channel&gt;APP&lt;/v11:channel&gt;
			&lt;!--Optional:--&gt;
			&lt;v11:packageType&gt;DATOS&lt;/v11:packageType&gt;
			&lt;!--Optional:--&gt;
			&lt;v11:countries&gt;ESTADOS UNIDOS|MEXICO|REPUBLICA DOMINICANA&lt;/v11:countries&gt;
			&lt;!--Optional:--&gt;
			&lt;v11:flag&gt;0&lt;/v11:flag&gt;
			&lt;!--Optional:--&gt;
			&lt;v11:convertibles&gt;0&lt;/v11:convertibles&gt;
			&lt;!--Optional:--&gt;
			&lt;v11:addOffer&gt;2&lt;/v11:addOffer&gt;
		&lt;/v11:getProductOfferingRoamingPackageRq&gt;
	&lt;/soapenv:Body&gt;
&lt;/soapenv:Envelope&gt;</t>
  </si>
  <si>
    <t>ConsultRoamingOffer</t>
  </si>
  <si>
    <t>Muestra los paquetes roaming activos en la línea</t>
  </si>
  <si>
    <t>https://apiselfservice.co/M3/Postpago/BestOfferRoaming/ConsultRoamingOffer/</t>
  </si>
  <si>
    <t xml:space="preserve">&lt;soapenv:Envelope
	xmlns:soapenv="http://schemas.xmlsoap.org/soap/envelope/"
	xmlns:v1="http://www.amx.com/CO/Schema/ClaroHeaders/v1"
	xmlns:v11="http://www.amx.com/co/schema/mobile/aplicationIntegration/EXP/ConsultRoamingOffer/v1.0"&gt;
	&lt;soapenv:Header&gt;
		&lt;v1:headerRequest&gt;
			&lt;!--Optional:--&gt;
			&lt;v1:transactionId&gt;?&lt;/v1:transactionId&gt;
			&lt;!--Optional:--&gt;
			&lt;v1:system&gt;?&lt;/v1:system&gt;
			&lt;!--Optional:--&gt;
			&lt;v1:target&gt;?&lt;/v1:target&gt;
			&lt;!--Optional:--&gt;
			&lt;v1:user&gt;?&lt;/v1:user&gt;
			&lt;!--Optional:--&gt;
			&lt;v1:password&gt;?&lt;/v1:password&gt;
			&lt;!--Optional:--&gt;
			&lt;v1:requestDate&gt;?&lt;/v1:requestDate&gt;
			&lt;!--Optional:--&gt;
			&lt;v1:ipApplication&gt;?&lt;/v1:ipApplication&gt;
			&lt;!--Optional:--&gt;
			&lt;v1:traceabilityId&gt;?&lt;/v1:traceabilityId&gt;
		&lt;/v1:headerRequest&gt;
	&lt;/soapenv:Header&gt;
	&lt;soapenv:Body&gt;
		&lt;v11:consultRoamingOfferRequest&gt;
			&lt;!--Optional:--&gt;
			&lt;v11:min&gt;3102632231&lt;/v11:min&gt;
		&lt;/v11:consultRoamingOfferRequest&gt;
	&lt;/soapenv:Body&gt;
&lt;/soapenv:Envelope&gt;
</t>
  </si>
  <si>
    <t>http://192.168.18.69:8000/WebServices/wsRest/api.php?url=ConsultaAgendaMGW/SolicitarCancelacionAgenda/</t>
  </si>
  <si>
    <t>http://192.168.18.69:8000/WebServices/wsRest/api.php?url=ConsultaAgendaMGW/SolicitarCancelacionAgenda/{orden}/{tipo}/{idMotivo}/{observaciones}</t>
  </si>
  <si>
    <t>familyConsult</t>
  </si>
  <si>
    <t>Consumo de internet</t>
  </si>
  <si>
    <t>Servicio que retorna si el plan de la cuenta es PUJ.</t>
  </si>
  <si>
    <t>http://172.24.160.148:8080/EXP_EnableServiceSO/PS_EnableServiceSOV1.0?wsdl</t>
  </si>
  <si>
    <t>https://apiselfservice.co/M3/Hogar/familyConsult/</t>
  </si>
  <si>
    <t>{
   "data": {
        "min":"3109118874"
    }
}</t>
  </si>
  <si>
    <t>&lt;soapenv:Envelope xmlns:soapenv="http://schemas.xmlsoap.org/soap/envelope/" xmlns:v1="http://www.amx.com/CO/Schema/ClaroHeaders/v1" xmlns:v11="http://www.amx.com/co/schema/mobile/aplicationIntegration/EnableServiceSO/v1.0"&gt;
   &lt;soapenv:Header&gt;
      &lt;v1:headerRequest&gt;
         &lt;!--Optional:--&gt;
         &lt;v1:transactionId&gt;?&lt;/v1:transactionId&gt;
         &lt;!--Optional:--&gt;
         &lt;v1:system&gt;APP&lt;/v1:system&gt;
         &lt;!--Optional:--&gt;
         &lt;v1:target&gt;?&lt;/v1:target&gt;
         &lt;!--Optional:--&gt;
         &lt;v1:user&gt;?&lt;/v1:user&gt;
         &lt;!--Optional:--&gt;
         &lt;v1:password&gt;?&lt;/v1:password&gt;
         &lt;!--Optional:--&gt;
         &lt;v1:requestDate&gt;?&lt;/v1:requestDate&gt;
         &lt;!--Optional:--&gt;
         &lt;v1:ipApplication&gt;?&lt;/v1:ipApplication&gt;
         &lt;!--Optional:--&gt;
         &lt;v1:traceabilityId&gt;?&lt;/v1:traceabilityId&gt;
      &lt;/v1:headerRequest&gt;
   &lt;/soapenv:Header&gt;
   &lt;soapenv:Body&gt;
      &lt;v11:familyConsultRequest&gt;
         &lt;v11:msisdn&gt;3114837701&lt;/v11:msisdn&gt;
      &lt;/v11:familyConsultRequest&gt;
   &lt;/soapenv:Body&gt;
&lt;/soapenv:Envelope&gt;</t>
  </si>
  <si>
    <t>consultProductByCategory</t>
  </si>
  <si>
    <t>Servicio empleado para obtener los productos de acuerdo al id de la categoria, para el caso que se esta usando traera la categoria 9 (Control Remoto Universal).</t>
  </si>
  <si>
    <t>https://apiselfservice.co/M3/General/consultProductByCategory/</t>
  </si>
  <si>
    <t>{
    "data":{
        "categoria":"9"
    }
}</t>
  </si>
  <si>
    <t xml:space="preserve">Mejora tu plan </t>
  </si>
  <si>
    <t>CatalogoPlanes</t>
  </si>
  <si>
    <t xml:space="preserve">Consulta los planes disponibles en base al filtro seleccionado,
Va a front catalogo </t>
  </si>
  <si>
    <t>https://apiselfservice.co/M3/Compartidos/CatalogoPlanes/</t>
  </si>
  <si>
    <t>{ "data":{ "AccountId":"**********", "LineOfBusiness":"3", "PlanType":"Bundle", "tipoValor": "2", "ValorPlan":"$57.133" } }</t>
  </si>
  <si>
    <t>Novatec</t>
  </si>
  <si>
    <t>Transacciòn</t>
  </si>
  <si>
    <t>RegistroUsuarioCliente</t>
  </si>
  <si>
    <t>Acceso la app</t>
  </si>
  <si>
    <t>Registra usuario</t>
  </si>
  <si>
    <t>https://apiselfservice.co/M3/EthicalHacking/General/RegistroUsuarioCliente/</t>
  </si>
  <si>
    <t>{
"data":{
"nombreCliente":"",
"apellidoCliente":"",
"esRegistroLegalizado":"1",//Si lo envian actualmente, si no, ignorar
"codigoTipoDocumento":"1",
"clave":"asdf1234",
"documento":"12345656",
"nombreUsuario":"x@hotmail.com",
"numeroCuentaPremioRegistro":"3101234567",
"nuevoNombreUsuario":"asd@asd.asd",
"lineas":[{
"AccountId":"213456",
"LineOfBusiness":"1"
}]
}
}</t>
  </si>
  <si>
    <t>&lt;soapenv:Envelope xmlns:soapenv="http://schemas.xmlsoap.org/soap/envelope/" xmlns:clar="Claro.SelfCareManagement.Services.Entities.Contracts" xmlns:clar1="http://schemas.datacontract.org/2004/07/Claro.SelfCareManagement.Services.Entities.Messages"&gt;&lt;soapenv:Header&gt;&lt;clar:HeaderAutenticacion&gt;&lt;clar1:contraseñaAutenticacion&gt;Mi2018ClaroCo*$lo.$m2b1ia&lt;/clar1:contraseñaAutenticacion&gt;&lt;clar1:tipoCanalID&gt;1&lt;/clar1:tipoCanalID&gt;&lt;clar1:usuarioAutenticacion&gt;Mi$2019.$COL*$1C$LA$0&lt;/clar1:usuarioAutenticacion&gt;&lt;/clar:HeaderAutenticacion&gt;&lt;/soapenv:Header&gt;&lt;soapenv:Body&gt;&lt;clar:RegistroUsuarioClienteRequest&gt;&lt;clar:registroUsuario&gt;&lt;clar1:alias&gt;Registro Claro&lt;/clar1:alias&gt;&lt;clar1:apellidoCliente&gt;Tadeo Lozano&lt;/clar1:apellidoCliente&gt;&lt;clar1:contraseña&gt;fadfadgsd&lt;/clar1:contraseña&gt;&lt;clar1:cuentaRegistro&gt;&lt;clar1:CuentaRegistro&gt;&lt;clar1:numeroCuenta&gt;30000000&lt;/clar1:numeroCuenta&gt;&lt;clar1:tipoCuentaID&gt;3&lt;/clar1:tipoCuentaID&gt;&lt;/clar1:CuentaRegistro&gt;&lt;/clar1:cuentaRegistro&gt;&lt;clar1:documento&gt;13124235&lt;/clar1:documento&gt;&lt;clar1:esRegistroLegalizado&gt;false&lt;/clar1:esRegistroLegalizado&gt;&lt;clar1:nombreCliente&gt;Juan Carlos&lt;/clar1:nombreCliente&gt;&lt;clar1:nombreUsuario&gt;juantopo@correo.com&lt;/clar1:nombreUsuario&gt;&lt;clar1:nuevoNombreUsuario&gt;juantopo2@correo.com&lt;/clar1:nuevoNombreUsuario&gt;&lt;clar1:numeroCuentaPremioRegistro&gt;2&lt;/clar1:numeroCuentaPremioRegistro&gt;&lt;clar1:tipoDocumentoID&gt;1&lt;/clar1:tipoDocumentoID&gt;&lt;/clar:registroUsuario&gt;&lt;/clar:RegistroUsuarioClienteRequest&gt;&lt;/soapenv:Body&gt;</t>
  </si>
  <si>
    <t>Cambiar Contraseña</t>
  </si>
  <si>
    <t>https://apiselfservice.co/api/index.php/v2/soap/solicitudCambioClave.json</t>
  </si>
  <si>
    <t>{
"data":{
"nombreUsuario":"xxxx@xxxxx.com",
"clave":"####"
}
}</t>
  </si>
  <si>
    <t>&lt;soapenv:Envelope xmlns:soapenv="http://schemas.xmlsoap.org/soap/envelope/" xmlns:clar="Claro.SelfCareManagement.Services.Entities.Contracts" xmlns:clar1="http://schemas.datacontract.org/2004/07/Claro.SelfCareManagement.Services.Entities.Messages"&gt;
&lt;soapenv:Header&gt;
&lt;clar:HeaderAutenticacion&gt;
&lt;clar1:contraseñaAutenticacion&gt;Mi2018ClaroCo*$lo.$m2b1ia&lt;/clar1:contraseñaAutenticacion&gt;
&lt;clar1:tipoCanalID&gt;&lt;?=isset($tipoCanalID)?2:1?&gt;&lt;/clar1:tipoCanalID&gt;
&lt;clar1:usuarioAutenticacion&gt;Mi$2019.$COL*$1C$LA$0&lt;/clar1:usuarioAutenticacion&gt;
&lt;/clar:HeaderAutenticacion&gt;
&lt;/soapenv:Header&gt;
&lt;soapenv:Body&gt;
&lt;clar:CambiarContraseñaUsuarioRequest&gt;
&lt;clar:solicitudCambioContraseña&gt;
&lt;clar1:nombreUsuario&gt;&lt;?=$data-&gt;nombreUsuario?&gt;&lt;/clar1:nombreUsuario&gt;
&lt;clar1:nuevaContraseña&gt;&lt;?=htmlentities($data-&gt;clave)?&gt;&lt;/clar1:nuevaContraseña&gt;
&lt;/clar:solicitudCambioContraseña&gt;
&lt;/clar:CambiarContraseñaUsuarioRequest&gt;
&lt;/soapenv:Body&gt;
&lt;/soapenv:Envelope&gt;</t>
  </si>
  <si>
    <t>https://apiselfservice.co/api/index.php/v2/soap/SolicitarCambioNombreUsuario.json</t>
  </si>
  <si>
    <t>&lt;soapenv:Envelope xmlns:soapenv="http://schemas.xmlsoap.org/soap/envelope/" xmlns:clar="Claro.SelfCareManagement.Services.Entities.Contracts" xmlns:clar1="http://schemas.datacontract.org/2004/07/Claro.SelfCareManagement.Services.Entities.Messages"&gt;
&lt;soapenv:Header&gt;
&lt;clar:HeaderAutenticacion&gt;
&lt;clar1:contraseñaAutenticacion&gt;Mi2018ClaroCo*$lo.$m2b1ia&lt;/clar1:contraseñaAutenticacion&gt;
&lt;clar1:tipoCanalID&gt;&lt;?=isset($tipoCanalID)?2:1?&gt;&lt;/clar1:tipoCanalID&gt;
&lt;clar1:usuarioAutenticacion&gt;Mi$2019.$COL*$1C$LA$0&lt;/clar1:usuarioAutenticacion&gt;
&lt;/clar:HeaderAutenticacion&gt;
&lt;/soapenv:Header&gt;
&lt;soapenv:Body&gt;
&lt;clar:SolicitarCambioNombreUsuarioRequest&gt;
&lt;clar:CambioNombreUsuario&gt;
&lt;clar1:contraseña&gt;&lt;?=htmlentities($clave)?&gt;&lt;/clar1:contraseña&gt;
&lt;clar1:nombreUsuario&gt;&lt;?=$nombreUsuario?&gt;&lt;/clar1:nombreUsuario&gt;
&lt;clar1:nuevoNombreUsuario&gt;&lt;?=$nuevoNombreUsuario?&gt;&lt;/clar1:nuevoNombreUsuario&gt;
&lt;/clar:CambioNombreUsuario&gt;
&lt;/clar:SolicitarCambioNombreUsuarioRequest&gt;
&lt;/soapenv:Body&gt;
&lt;/soapenv:Envelope&gt;</t>
  </si>
  <si>
    <t>Cambio de plan, pasatiempo, cambiar número</t>
  </si>
  <si>
    <t>validarOTPUsuario</t>
  </si>
  <si>
    <t>Prepago/Postpago</t>
  </si>
  <si>
    <t>valida un OTP (Pin) previamente enviado.</t>
  </si>
  <si>
    <t>https://apiselfservice.co/M3/EthicalHacking/Compartidos/validarOTPUsuario/</t>
  </si>
  <si>
    <t>{
"data": {
"otp": "1234",
"nombreUsuario": "correo@correo.com"
}
}</t>
  </si>
  <si>
    <t xml:space="preserve">
&lt;soapenv:Envelope xmlns:soapenv="http://schemas.xmlsoap.org/soap/envelope/"
xmlns:clar="Claro.SelfCareManagement.Services.Entities.Contracts"
xmlns:clar1="http://schemas.datacontract.org/2004/07/Claro.SelfCareManagement.Services.Entities.Messages"&gt;
&lt;soapenv:Header&gt;
&lt;clar:HeaderAutenticacion&gt;
&lt;clar1:contraseñaAutenticacion&gt;Mi2018ClaroCo*$lo.$m2b1ia&lt;/clar1:contraseñaAutenticacion&gt;
&lt;clar1:tipoCanalID&gt;1&lt;/clar1:tipoCanalID&gt;
&lt;clar1:usuarioAutenticacion&gt;Mi$2019.$COL*$1C$LA$0&lt;/clar1:usuarioAutenticacion&gt;
&lt;/clar:HeaderAutenticacion&gt;
&lt;/soapenv:Header&gt;
&lt;soapenv:Body&gt;
&lt;clar:ValidarOTPUsuarioRequest&gt;
&lt;!--Optional:--&gt;
&lt;clar:solicitudValidacionOTP&gt;
&lt;clar1:nombreUsuario&gt;3232273126&lt;/clar1:nombreUsuario&gt;
&lt;clar1:otp&gt;1234&lt;/clar1:otp&gt;
&lt;/clar:solicitudValidacionOTP&gt;
&lt;/clar:ValidarOTPUsuarioRequest&gt;
&lt;/soapenv:Body&gt;
&lt;/soapenv:Envelope&gt;</t>
  </si>
  <si>
    <t>Registro de usuarios</t>
  </si>
  <si>
    <t>GenerarOTPV2</t>
  </si>
  <si>
    <t>Pin de Registro (botón enviar PIN)</t>
  </si>
  <si>
    <t>Genera pin para realizar el registro</t>
  </si>
  <si>
    <t>https://apiselfservice.co/api/index.php/v2/soap/GenerarOTPV2.json</t>
  </si>
  <si>
    <t>{
"data":{
"destino":"#####",
"nombreUsuario":"xxxx",
"tipoCuentaID":"#"
}
}</t>
  </si>
  <si>
    <t>&lt;soapenv:Envelope xmlns:soapenv="http://schemas.xmlsoap.org/soap/envelope/" xmlns:clar="Claro.SelfCareManagement.Services.Entities.Contracts" xmlns:clar1="http://schemas.datacontract.org/2004/07/Claro.SelfCareManagement.Services.Entities.Messages"&gt;
&lt;soapenv:Header&gt;
&lt;clar:HeaderAutenticacion&gt;
&lt;clar1:contraseñaAutenticacion&gt;Mi2018ClaroCo*$lo.$m2b1ia&lt;/clar1:contraseñaAutenticacion&gt;
&lt;clar1:tipoCanalID&gt;&lt;?=isset($tipoCanalID)?2:1?&gt;&lt;/clar1:tipoCanalID&gt;
&lt;clar1:usuarioAutenticacion&gt;Mi$2019.$COL*$1C$LA$0&lt;/clar1:usuarioAutenticacion&gt;
&lt;/clar:HeaderAutenticacion&gt;
&lt;/soapenv:Header&gt;
&lt;soapenv:Body&gt;
&lt;clar:GenerarOTPRequest&gt;
&lt;!--Optional:--&gt;
&lt;clar:solicitudOTP&gt;
&lt;clar1:destino&gt;&lt;?=$destino?&gt;&lt;/clar1:destino&gt;
&lt;clar1:nombreUsuario&gt;&lt;?=$nombreUsuario?&gt;&lt;/clar1:nombreUsuario&gt;
&lt;clar1:tipoCuentaID&gt;&lt;?=$tipoCuentaID?&gt;&lt;/clar1:tipoCuentaID&gt;
&lt;/clar:solicitudOTP&gt;
&lt;/clar:GenerarOTPRequest&gt;
&lt;/soapenv:Body&gt;
&lt;/soapenv:Envelope&gt;</t>
  </si>
  <si>
    <t>Beneficios Hogar</t>
  </si>
  <si>
    <t>validateHomeAccountConvergenceBenefits</t>
  </si>
  <si>
    <t>Valida si el numero de cuenta de Hogar tiene opcion de agregar beneficios por ser todo claro</t>
  </si>
  <si>
    <t>http://172.24.232.150:8010/SubAgreementClients/V1.0/Rest/Post</t>
  </si>
  <si>
    <t>https://apiselfservice.co/M3/Hogar/ConvergenceBenefits/validateHomeAccountConvergenceBenefits/</t>
  </si>
  <si>
    <t>{
    "data": {
        "LineOfBusiness": "1",
        "AccountId": "13874709",
        "alias": "13874709",
        "token": "U2FsdGVkX18vCWo/HVvGFUn/35D26erNUEDKro5YzgjA/Il+3i55c5R9atWGVrzc2n0haMSwnVDgsax5UkAQRIFzxBUb0vgd+i+0sYoJMHvIV6u3b3fvwnXS810YjNzfCZ/1kBjNvAcEY951kApTYWgctSdqO2ptrCrG5Dup6A1p5r16f2N/UV20D2IG3MnnvbZnzDoDBKxiobqw3SG/Xs7Q98Oxx4mRZ7d+mlyWk14CpFgSeuh8pgEoyF90BDn+aj9E46KDE9vF2qSsDD2f6h+MziEAbJMjZhXnD/Z040Sazhp4/tAMMMizEALkZFwFxQCV/R3Ap4gxv0w0tL3SgEu6aZcsZ5jhQF9V/wLU4zdWXlvvPON0wAMs+6isvlam0w8rKphuDbKlXNpwRp3OfEA2dM6SRURpOUjWa20wmIlp7x5bTGGoad8c60jYoTBm99EPwTX7OS0mcbc3XNwIXoFHfzpy33OmTYhrHnLe8TCbBoZWGdNhfexuVVrwhmUPiZjq0ufr25Ig5Z81bNChYvINnc6a9Ai/52oUL/IIHMdHMzK9ouF8nf5PXAnep3y22X4O9aIUm13GZN34bhiA1Q=="
    }
}</t>
  </si>
  <si>
    <t>{
  "headerRequest" : {
    "transactionId" : "string",
    "system" : "string",
    "target" : "string",
    "user" : "asd",
    "password" : "string",
    "requestDate" : "2008-09-28T20:49:45",
    "ipApplication" : "string",
    "traceabilityId" : "string"
  },
  "postOperation" : "addClient",
  "message" : "{\"subAgreement\": [{\"client\": {\"account\": \"93000000098729\"},\"agreementId\": \"11\"}]}"
}</t>
  </si>
  <si>
    <t>validateMobileAccountConvergenceBenefits</t>
  </si>
  <si>
    <t>Valida si el numero del celular tiene opcion de agregar beneficios por ser todo claro para la cuenta</t>
  </si>
  <si>
    <t>http://172.24.232.150:8010/SubAgreementClients/V1.0/Rest/Postt</t>
  </si>
  <si>
    <t>https://apiselfservice.co/M3/Hogar/ConvergenceBenefits/validateMobileAccountConvergenceBenefits/</t>
  </si>
  <si>
    <t>{
"data":{
"min": "3004186582",
        "subAgreementId":"581"
}
}</t>
  </si>
  <si>
    <t>{
  "headerRequest" : {
    "transactionId" : "string",
    "system" : "string",
    "target" : "string",
    "user" : "asd",
    "password" : "string",
    "requestDate" : "2008-09-28T20:49:45",
    "ipApplication" : "string",
    "traceabilityId" : "string"
  },
  "postOperation" : "addClient",
  "message" : "{\"subAgreement\": [{\"client\": {\"lineNumber\": \"57003000019560\"},\"agreementId\": \"11\",\"subAgreementId\": \"525\"}]}"
}</t>
  </si>
  <si>
    <t>consultaBeneficios</t>
  </si>
  <si>
    <t>Consulta la opcion que va a tener de beneficio por ser todo claro.</t>
  </si>
  <si>
    <t>https://apiselfservice.co/M3/Hogar/ConvergenceBenefits/consultaBeneficios/</t>
  </si>
  <si>
    <t>{
"data":{
"AccountId": "13874709"
}
}</t>
  </si>
  <si>
    <t>{
  "transactionId" : "string",
    "system" : "string",
    "target" : "string",
    "user" : "asd",
    "password" : "string",
    "requestDate" : "2008-09-28T20:49:45",
    "ipApplication" : "string",
    "traceabilityId" : "string"
    "getOperation" : "getClient",
    "message" : " {"account": "47017652","clientStatus": "1"}
}</t>
  </si>
  <si>
    <t>assignConvergenceBenefits</t>
  </si>
  <si>
    <t>Realiza la solicitud de la aplicacion del beneficio</t>
  </si>
  <si>
    <t>https://apiselfservice.co/M3/Hogar/ConvergenceBenefits/assignConvergenceBenefits/</t>
  </si>
  <si>
    <t>{
"data":{
"subAgreementId": "128"
}
}</t>
  </si>
  <si>
    <t>{
  "headerRequest" : {
    "transactionId" : "string",
    "system" : "string",
    "target" : "string",
    "user" : "asd",
    "password" : "string",
    "requestDate" : "2008-09-28T20:49:45",
    "ipApplication" : "string",
    "traceabilityId" : "string"
  },
  "putOperation" : "provisionBenefits",
  "message" : "{\"subAgreementId\":\"525\"}"
}</t>
  </si>
  <si>
    <t>Gestión Imei</t>
  </si>
  <si>
    <t>Se desarrolla una V2 del servicio para tener mas control en algunos escenarios que no se tenian contempladas inicialmente</t>
  </si>
  <si>
    <t>http://172.24.160.151:8080/EXP_RSResourceElementt/PS_RSResourceElementtV2.0?wsdl</t>
  </si>
  <si>
    <t>https://apiselfservice.co/M3/General/GestionImei/imeiReportHomologationV2/</t>
  </si>
  <si>
    <t>{
    "data": {
        "min": "3219002662",
        "documentTypeNumber": "1",
        "isDuplicate": "false",
        "documentNumber": "7152950"
    }
}</t>
  </si>
  <si>
    <t>&lt;soapenv:Envelope xmlns:soapenv="http://schemas.xmlsoap.org/soap/envelope/" xmlns:v1="http://www.amx.com/CO/Schema/ClaroHeaders/v1" xmlns:v11="http://www.amx.com/co/schema/mobile/aplicationIntegration/RSResourceElementt/v1.0"&gt;&lt;soapenv:Header&gt;&lt;v1:headerRequest&gt;&lt;!--Optional:--&gt;&lt;v1:transactionId&gt;?&lt;/v1:transactionId&gt;&lt;!--Optional:--&gt;&lt;v1:system&gt;appmiclaro&lt;/v1:system&gt;&lt;!--Optional:--&gt;&lt;v1:target&gt;?&lt;/v1:target&gt;&lt;!--Optional:--&gt;&lt;v1:user&gt;appmiclaro&lt;/v1:user&gt;&lt;!--Optional:--&gt;&lt;v1:password&gt;Colombia*2020&lt;/v1:password&gt;&lt;!--Optional:--&gt;&lt;v1:requestDate&gt;2020-01-01T00:00:00&lt;/v1:requestDate&gt;&lt;!--Optional:--&gt;&lt;v1:ipApplication&gt;ESB&lt;/v1:ipApplication&gt;&lt;!--Optional:--&gt;&lt;v1:traceabilityId&gt;?&lt;/v1:traceabilityId&gt;&lt;/v1:headerRequest&gt;&lt;/soapenv:Header&gt;&lt;soapenv:Body&gt;&lt;v11:imeiReportHomologationRequest&gt;&lt;v11:min&gt;3154322160&lt;/v11:min&gt;&lt;v11:typeId&gt;1&lt;/v11:typeId&gt;&lt;v11:id&gt;20075815&lt;/v11:id&gt;&lt;v11:system&gt;CLAROAPP&lt;/v11:system&gt;&lt;v11:password&gt;passCLAROAPP&lt;/v11:password&gt;&lt;/v11:imeiReportHomologationRequest&gt;&lt;/soapenv:Body&gt;&lt;/soapenv:Envelope&gt;</t>
  </si>
  <si>
    <t>Servicio empleado para obtener las campañas que estan disponibles y que servira como las historias agrupadas .</t>
  </si>
  <si>
    <t>https://apiselfservice.co/M3/Compartidos/ClaroStories/getCampaigns/</t>
  </si>
  <si>
    <t>{
    "data":{
        "documentNumber":"1022323548",
        "documentType":"1",       
        "idSegmento":"2"
    }
}</t>
  </si>
  <si>
    <t>ConsultarUsuarioCanales</t>
  </si>
  <si>
    <t>(Obtiene la información de la línea)</t>
  </si>
  <si>
    <t>https://apiselfservice.co/M3/General/ConsultarUsuarioCanales/</t>
  </si>
  <si>
    <t>NotificarMensaje</t>
  </si>
  <si>
    <t>(Envía el mensaje por correo)</t>
  </si>
  <si>
    <t xml:space="preserve">https://apiselfservice.co/M3/General/NotificarMensaje/ </t>
  </si>
  <si>
    <t>ValidarUsuarioClaro</t>
  </si>
  <si>
    <t>(Realiza algunas validaciones de seguridad)</t>
  </si>
  <si>
    <t>N/A Empaquetado</t>
  </si>
  <si>
    <t>https://apiselfservice.co/M3/General/ValidarUsuarioClaro/</t>
  </si>
  <si>
    <t>Front Catalogo</t>
  </si>
  <si>
    <t>Banners</t>
  </si>
  <si>
    <t>bannersIvrCatalogo</t>
  </si>
  <si>
    <t>retorna la lista de Banners de IVR</t>
  </si>
  <si>
    <t>Va a front catalogo</t>
  </si>
  <si>
    <t>https://apiselfservice.co/M3/frontCatalogo/bannersIvrCatalogo/</t>
  </si>
  <si>
    <t>N/A va a DB</t>
  </si>
  <si>
    <t>Actiglobal</t>
  </si>
  <si>
    <t>bannersCatalogo</t>
  </si>
  <si>
    <t>https://apiselfservice.co/M3/frontCatalogo/bannersCatalogo/</t>
  </si>
  <si>
    <t>Legalización lineas</t>
  </si>
  <si>
    <t>LegalizacionLineasPrepago</t>
  </si>
  <si>
    <t>Servicio para verificar si existe tickler de actualización.</t>
  </si>
  <si>
    <t>172.24.160.134:8084</t>
  </si>
  <si>
    <t>http://172.24.160.134:8084/WSLegalUpdPre-web/WSLegalUpdPreService?WSDL</t>
  </si>
  <si>
    <t>https://apiselfservice.co/M3/Prepago/LegalizacionLineasPrepago/</t>
  </si>
  <si>
    <t>&lt;soapenv:Envelope xmlns:soapenv="http://schemas.xmlsoap.org/soap/envelope/" xmlns:soap="http://soap.servicio.WSLegalUpdPre.claro.com.co/"&gt;
   &lt;soapenv:Header/&gt;
   &lt;soapenv:Body&gt;
      &lt;soap:CustomerTickler&gt;
         &lt;!--Optional:--&gt;
         &lt;CustomerTicklerRequest&gt;
            &lt;min&gt;3223283409&lt;/min&gt;
            &lt;codeTickler&gt;COMENTS&lt;/codeTickler&gt;
            &lt;shortDescription&gt;ACT_DAT_MIN_PREPAGO&lt;/shortDescription&gt;
            &lt;channel&gt;APP&lt;/channel&gt;
         &lt;/CustomerTicklerRequest&gt;
      &lt;/soap:CustomerTickler&gt;
   &lt;/soapenv:Body&gt;
&lt;/soapenv:Envelope&gt;</t>
  </si>
  <si>
    <t>Se agrega nueva url para realizar la legalización de lineas prepago</t>
  </si>
  <si>
    <t>Claroparatiprimero.co</t>
  </si>
  <si>
    <t>https://www.claroparatiprimero.co/legalizalineapre/?channel=APP</t>
  </si>
  <si>
    <t>getImei</t>
  </si>
  <si>
    <t>Retorna el imei de la línea</t>
  </si>
  <si>
    <t>172.24.160.161</t>
  </si>
  <si>
    <t>http://172.24.160.161:8500/EXP_reportTheftOrLoss/PS_reportTheftOrLossV1.0?wsdl</t>
  </si>
  <si>
    <t>http://apiselfservice.co/M3/General/GestionImei/getImei/</t>
  </si>
  <si>
    <t>{ "data": {} }
Header: X-SESSION-ID</t>
  </si>
  <si>
    <t>&lt;soap:Envelope
	xmlns:soap="http://www.w3.org/2003/05/soap-envelope"
	xmlns:v1="http://www.amx.com/Schema/AssurOper/Operation/getIMEI/v1.0"
	xmlns:v11="http://www.amx.com/CO/Schema/ClaroHeaders/v1"&gt;
	&lt;soap:Header&gt;
		&lt;v1:headerRequest&gt;
			&lt;v11:system&gt;APP&lt;/v11:system&gt;
			&lt;v11:requestDate&gt;2021-06-30T17:54:56&lt;/v11:requestDate&gt;
		&lt;/v1:headerRequest&gt;
	&lt;/soap:Header&gt;
	&lt;soap:Body&gt;
		&lt;v1:getIMEIRequest&gt;
			&lt;v1:min&gt;31000000&lt;/v1:min&gt;
			&lt;v1:canal&gt;USSD&lt;/v1:canal&gt;
		&lt;/v1:getIMEIRequest&gt;
	&lt;/soap:Body&gt;
&lt;/soap:Envelope&gt;</t>
  </si>
  <si>
    <t>reportAndSuspend</t>
  </si>
  <si>
    <t>Realiza la transaccion del reporte de robo o perdida</t>
  </si>
  <si>
    <t>http://apiselfservice.co/M3/General/GestionImei/reportAndSuspend/</t>
  </si>
  <si>
    <t>"{
  ""data"": {
    ""tipoEvento"": 1,
    ""contacto"": ""310123457"",
    ""ciudad"": ""Bogotá"",
    ""dpto"": ""Bogotá"",
    ""direccion"": ""Bogotá"",
    ""imei"": ""123456"",
    ""fecha"": ""2020-01-01"",
    ""hora"": ""21:00"",
    ""descripcion"": ""xxx"",
    ""fiscalia"": 1,
    ""menor"": 0,
    ""arma"": 0,
    ""violencia"": 0
  }
}"</t>
  </si>
  <si>
    <t>&lt;soap:Envelope
	xmlns:soap="http://www.w3.org/2003/05/soap-envelope"
	xmlns:v1="http://www.amx.com/Schema/AssurOper/Operation/getIMEI/v1.0"
	xmlns:v11="http://www.amx.com/CO/Schema/ClaroHeaders/v1"
	xmlns:v12="http://www.amx.com/Schema/AssurOper/Operation/reportAndSuspend/v1.0"&gt;
	&lt;soap:Header&gt;
		&lt;v1:headerRequest&gt;
			&lt;!--Optional:--&gt;
			&lt;v11:transactionId&gt;?&lt;/v11:transactionId&gt;
			&lt;!--Optional:--&gt;
			&lt;v11:system&gt;APP&lt;/v11:system&gt;
			&lt;!--Optional:--&gt;
			&lt;v11:target&gt;?&lt;/v11:target&gt;
			&lt;!--Optional:--&gt;
			&lt;v11:user&gt;?&lt;/v11:user&gt;
			&lt;!--Optional:--&gt;
			&lt;v11:password&gt;?&lt;/v11:password&gt;
			&lt;!--Optional:--&gt;
			&lt;v11:requestDate&gt;2020-01-01T00:00:00&lt;/v11:requestDate&gt;
			&lt;!--Optional:--&gt;
			&lt;v11:ipApplication&gt;?&lt;/v11:ipApplication&gt;
			&lt;!--Optional:--&gt;
			&lt;v11:traceabilityId&gt;?&lt;/v11:traceabilityId&gt;
		&lt;/v1:headerRequest&gt;
	&lt;/soap:Header&gt;
	&lt;soap:Body&gt;
		&lt;v12:reportAndSuspendRequest&gt;
			&lt;v12:min&gt;3106574979&lt;/v12:min&gt;
			&lt;v12:networkUser&gt;ECM9342D&lt;/v12:networkUser&gt;
			&lt;v12:reportDetail&gt;HURTO&lt;/v12:reportDetail&gt;
			&lt;v12:imeiReport&gt;1&lt;/v12:imeiReport&gt;
			&lt;v12:iccidReport&gt;1&lt;/v12:iccidReport&gt;
			&lt;v12:nameReports&gt;PEDRO PEREZ&lt;/v12:nameReports&gt;
			&lt;v12:identificationReport&gt;32352322&lt;/v12:identificationReport&gt;
			&lt;v12:telConcat&gt;3213462244&lt;/v12:telConcat&gt;
			&lt;v12:cityEvent&gt;BOGOTA&lt;/v12:cityEvent&gt;
			&lt;v12:deptoEvent&gt;BOGOTA&lt;/v12:deptoEvent&gt;
			&lt;v12:addressEvent&gt;CALLE 13&lt;/v12:addressEvent&gt;
			&lt;v12:imeiReported&gt;354027110237927&lt;/v12:imeiReported&gt;
			&lt;v12:technology&gt;1&lt;/v12:technology&gt;
			&lt;v12:dateReport&gt;2021-05-07T08:49:45&lt;/v12:dateReport&gt;
			&lt;v12:application&gt;APP&lt;/v12:application&gt;
			&lt;v12:status&gt;0&lt;/v12:status&gt;
			&lt;v12:dateEvent&gt;2021-05-07T08:49:45&lt;/v12:dateEvent&gt;
			&lt;v12:instructions&gt;&lt;/v12:instructions&gt;
			&lt;v12:descrTheft&gt;El evento ocurrio en la tarde&lt;/v12:descrTheft&gt;
			&lt;v12:applyViolence&gt;NO&lt;/v12:applyViolence&gt;
			&lt;v12:youngerAge&gt;NO&lt;/v12:youngerAge&gt;
			&lt;v12:useWeapons&gt;NO&lt;/v12:useWeapons&gt;
			&lt;v12:acceptTax&gt;SI&lt;/v12:acceptTax&gt;
			&lt;v12:email&gt;pedroperez@gmail.com&lt;/v12:email&gt;
		&lt;/v12:reportAndSuspendRequest&gt;
	&lt;/soap:Body&gt;
&lt;/soap:Envelope&gt;</t>
  </si>
  <si>
    <t>Servicios Novatec</t>
  </si>
  <si>
    <t>Tipo de cuentas</t>
  </si>
  <si>
    <t>Suspensión/Reactivación</t>
  </si>
  <si>
    <t>Cuentas FO</t>
  </si>
  <si>
    <t>Suspensión temporal</t>
  </si>
  <si>
    <t>Servicio encargado de validar la fecha.</t>
  </si>
  <si>
    <t>API</t>
  </si>
  <si>
    <t>https://apiselfservice.co/M3/General/validateDate</t>
  </si>
  <si>
    <t>{
"data":{
","error"=0,"response"=OK
}
}</t>
  </si>
  <si>
    <t>QueryMovilBalance</t>
  </si>
  <si>
    <t>Servicio para consultar el saldo de móvil por concepto de servicio y equipo</t>
  </si>
  <si>
    <t>https://apiselfservice.co/M3/Postpago/QueryMovilBalance/</t>
  </si>
  <si>
    <t>{
   "data": {
      "min": "3133913077"
   }
}</t>
  </si>
  <si>
    <t>&lt;soapenv:Envelope xmlns:soapenv="http://schemas.xmlsoap.org/soap/envelope/" xmlns:pay="http://schemas.datacontract.org/2004/07/PaymentEnquiriesManagement"&gt;
   &lt;soapenv:Header/&gt;
   &lt;soapenv:Body&gt;
      &lt;pay:QueryMovilBalanceRequestType&gt;
         &lt;PMin&gt;3101111111&lt;/PMin&gt;
      &lt;/pay:QueryMovilBalanceRequestType&gt;
   &lt;/soapenv:Body&gt;
&lt;/soapenv:Envelope&gt;</t>
  </si>
  <si>
    <t>Novatec Solutions</t>
  </si>
  <si>
    <t>172.24.35.235:80</t>
  </si>
  <si>
    <t>https://apiselfservice.co/api/index.php/v2/soap/modifyMember.json</t>
  </si>
  <si>
    <t>{
  "data":{
  "msisdn":"####",
  "new_msisdn":"###",
  "community_id":"###",
  "quota_assign":"###",
  "type":"#"
  }
 }</t>
  </si>
  <si>
    <t>&lt;soapenv:Envelope
  xmlns:soapenv="http: //schemas.xmlsoap.org/soap/envelope/"
  xmlns:head="http: //www.communities.com/colombia/service/productmanager/Communities/HeaderCommunity"
  xmlns:com="http: //www.communities.com/colombia/service/productmanager/Communities"&gt;
  &lt;soapenv:Header&gt;
   &lt;head:CommunityRequest&gt; 
    &lt;head:authentication&gt; 
     &lt;head:user&gt;dfgftdcb cg&lt;/head:user&gt; 
     &lt;head:password&gt;Control2017*&lt;/head:password&gt;
    &lt;/head:authentication&gt; 
    &lt;head:transaction_info_in&gt; 
     &lt;head:ip_address&gt;10.127.189.13&lt;/head:ip_address&gt; 
     &lt;head:app_id&gt;APP-07&lt;/head:app_id&gt; 
     &lt;head:app_name&gt;APP&lt;/head:app_name&gt; 
    &lt;/head:transaction_info_in&gt; 
   &lt;/head:CommunityRequest&gt; 
  &lt;/soapenv:Header&gt;
  &lt;soapenv:Body&gt; 
   &lt;com:modifyMemberRequest&gt;
    &lt;com:community_info&gt;
     &lt;com:community_id&gt;144&lt;/com:community_id&gt; 
     &lt;!--Optional:--&gt; 
     &lt;com:community_type&gt;2&lt;/com:community_type&gt;
    &lt;/com:community_info&gt;
    &lt;com:subscriber&gt; 
     &lt;com:msisdn&gt;3100000000&lt;/com:msisdn&gt; 
    &lt;/com:subscriber&gt;
    &lt;com:newInfoSubscriber&gt; 
     &lt;!--Optional:--&gt; 
     &lt;!--Optional:--&gt;
     &lt;com:new_quota_assign&gt;0&lt;/com:new_quota_assign&gt; 
    &lt;/com:newInfoSubscriber&gt; 
   &lt;/com:modifyMemberRequest&gt; 
  &lt;/soapenv:Body&gt;
 &lt;/soapenv:Envelope&gt;</t>
  </si>
  <si>
    <t>Postpago/Hogar</t>
  </si>
  <si>
    <t>Permite cancelar suscripcion del servicio</t>
  </si>
  <si>
    <t xml:space="preserve">http://172.24.160.135:8080/EXP_WSHubPostActivation/PS_WSHubPostActivation_v1.0?wsdl </t>
  </si>
  <si>
    <t>https://apiselfservice.co/M3/EthicalHacking/Compartidos/NetflixCancelAccount/</t>
  </si>
  <si>
    <t>&lt;soapenv:Envelope
  xmlns:soapenv="http://schemas.xmlsoap.org/soap/envelope/"
  xmlns:v1="http://www.amx.com/co/schema/mobile/common/aplicationIntegration/Comunes/v1.0"
  xmlns:v11="http://www.amx.com/co/schema/mobile/aplicationIntegration/WSHubPostActivation/v1.0"
  xmlns:v2="http://www.huawei.com.cn/schema/common/v2_1"&gt;
  &lt;soapenv:Header&gt;
   &lt;wsse:Security soapenv:mustUnderstand="1"
    xmlns:wsse="http://docs.oasis-open.org/wss/2004/01/oasis-200401-wss-wssecurity-secext-1.0.xsd"
    xmlns:wsu="http://docs.oasis-open.org/wss/2004/01/oasis-200401-wss-wssecurity-utility-1.0.xsd"&gt;
    &lt;wsse:UsernameToken wsu:Id="UsernameToken-0EC8CA5A1FBED89E4D16045202326911"&gt;
     &lt;wsse:Username&gt;CloudGWS&lt;/wsse:Username&gt;
     &lt;wsse:Password Type="http://docs.oasis-open.org/wss/2004/01/oasis-200401-wss-username-token-profile-1.0#PasswordDigest"&gt;az6JwZjdwxYVEjqzpKcfPjQQoV0=&lt;/wsse:Password&gt;
     &lt;wsse:Nonce EncodingType="http://docs.oasis-open.org/wss/2004/01/oasis-200401-wss-soap-message-security-1.0#Base64Binary"&gt;580qP0zsy/sUPKXibRcKQKMeirc=&lt;/wsse:Nonce&gt;
     &lt;wsu:Created&gt;2020-09-17T16:00:35Z&lt;/wsu:Created&gt;
    &lt;/wsse:UsernameToken&gt;
   &lt;/wsse:Security&gt;
   &lt;v2:NotifySOAPHeader&gt;
    &lt;v2:TransId&gt;32200000&lt;/v2:TransId&gt;
   &lt;/v2:NotifySOAPHeader&gt;
   &lt;v1:headerRequest&gt;
    &lt;v1:channel&gt;22&lt;/v1:channel&gt;
    &lt;v1:transactionId&gt;&lt;/v1:transactionId&gt;
    &lt;v1:ipApplication&gt;1&lt;/v1:ipApplication&gt;
   &lt;/v1:headerRequest&gt;
  &lt;/soapenv:Header&gt;
  &lt;soapenv:Body&gt;
   &lt;v11:cancelAccountRequest&gt;
    &lt;v11:partnerID&gt;PA00003381&lt;/v11:partnerID&gt;
    &lt;v11:productID&gt;6005&lt;/v11:productID&gt;
    &lt;v11:level&gt;1&lt;/v11:level&gt;
    &lt;v11:operatorUser&gt;
     &lt;v11:operatorUserID&gt;00000&lt;/v11:operatorUserID&gt;
     &lt;v11:providerUserID&gt;000000&lt;/v11:providerUserID&gt;
     &lt;v11:subProductID&gt;0&lt;/v11:subProductID&gt;
    &lt;/v11:operatorUser&gt;
    &lt;v11:countryID&gt;COL&lt;/v11:countryID&gt;
    &lt;v11:extensionInfo&gt;
     &lt;v11:NamedParameters&gt;
      &lt;v11:key/&gt;
      &lt;v11:value/&gt;
     &lt;/v11:NamedParameters&gt;
    &lt;/v11:extensionInfo&gt;
   &lt;/v11:cancelAccountRequest&gt;
  &lt;/soapenv:Body&gt;
 &lt;/soapenv:Envelope&gt;</t>
  </si>
  <si>
    <t xml:space="preserve"> </t>
  </si>
  <si>
    <t>Descargar Contrato</t>
  </si>
  <si>
    <t>https://apiselfservice.co/api/index.php/v2/soap/retrieveContractDocument.json</t>
  </si>
  <si>
    <t>&lt;soapenv:Envelope xmlns:soapenv="http://schemas.xmlsoap.org/soap/envelope/" xmlns:v1="http://www.americamovil.com/schema/namespace/ContractManagement/v1"&gt;
 &lt;soapenv:Header&gt;
  &lt;ServiceGatewayHeader&gt;
  &lt;codIdioma&gt;EN&lt;/codIdioma&gt;
  &lt;systemId&gt;SELFSERVICE&lt;/systemId&gt;
  &lt;userProfileId&gt;&lt;?=$UserProfileID?&gt;&lt;/userProfileId&gt;
  &lt;operationId&gt;retrieveContractDocument&lt;/operationId&gt;
  &lt;IPServer&gt;9.129.59.6&lt;/IPServer&gt;
  &lt;TipoCanal&gt;MB&lt;/TipoCanal&gt;
  &lt;VersionServicio&gt;1.0&lt;/VersionServicio&gt;
  &lt;VersionEndpoint&gt;1.0&lt;/VersionEndpoint&gt;
  &lt;Notification&gt;false&lt;/Notification&gt;
  &lt;/ServiceGatewayHeader&gt;
 &lt;/soapenv:Header&gt;
  &lt;soapenv:Body&gt;
  &lt;v1:retrieveContractDocument&gt;
  &lt;LineOfBusiness&gt;&lt;?=$LineOfBusiness?&gt;&lt;/LineOfBusiness&gt;
  &lt;UserProfileId&gt;&lt;?=$UserProfileID?&gt;&lt;/UserProfileId&gt;
  &lt;AccountId&gt;&lt;?=$AccountId?&gt;&lt;/AccountId&gt;
  &lt;/v1:retrieveContractDocument&gt;
  &lt;/soapenv:Body&gt;
 &lt;/soapenv:Envelope&gt;</t>
  </si>
  <si>
    <t>Enviar factura</t>
  </si>
  <si>
    <t>https://apiselfservice.co/api/index.php/v2/soap/sendDocumentByEmail.json</t>
  </si>
  <si>
    <t>{
  "data":{
  "numeroCuenta":"####",
  "email":"xxxx@xxx.com",
  "canal":"hogar"
  }
 }</t>
  </si>
  <si>
    <t>Factura Digital (hogar)</t>
  </si>
  <si>
    <t xml:space="preserve">http://facturasclaro.paradigma.com.co/ebpTelmex/Pages/Services/ServiceAppClaro.aspx/ </t>
  </si>
  <si>
    <t>https://apiselfservice.co/api/index.php/v2/rest/setCustomerEmailAuth.json</t>
  </si>
  <si>
    <t>{ "data":{ "numeroCuenta":"######|xxxx@xxxx.com,xxxxx@xxxx.es", "canal":"hogar" }}</t>
  </si>
  <si>
    <t>{ "data":"1cd/OuIS9CnbvQLyFi5zYhLiQFL6WAC8rSgfNoPHin4="}</t>
  </si>
  <si>
    <t>portalpagos.claro.com.co</t>
  </si>
  <si>
    <t>https://portalpagos.claro.com.co/phrame.php?action=despliegue_personal&amp;clase=vistasclaropay&amp;metodo=administraClaroPay&amp;empresa=claro</t>
  </si>
  <si>
    <t>https://apiselfservice.co/api/index.php/v2/soap/SolicitarTokenAutenticacionSSO.json</t>
  </si>
  <si>
    <t>{ "data":{ "nombreUsuario":"xxxx@xxxx.com", "clave":"xxxxx"  }}</t>
  </si>
  <si>
    <t>&lt;soapenv:Envelope xmlns:soapenv="http://schemas.xmlsoap.org/soap/envelope/" xmlns:clar="Claro.SelfCareManagement.Services.Entities.Contracts" xmlns:clar1="http://schemas.datacontract.org/2004/07/Claro.SelfCareManagement.Services.Entities.Messages"&gt;  &lt;soapenv:Header&gt; &lt;clar:HeaderAutenticacion&gt;  &lt;clar1:contraseu00f1aAutenticacion&gt;Mi2018ClaroCo*$lo.$m2b1ia&lt;/clar1:contraseu00f1aAutenticacion&gt;  &lt;clar1:tipoCanalID&gt;1&lt;/clar1:tipoCanalID&gt;  &lt;clar1:usuarioAutenticacion&gt;Mi$2019.$COL*$1C$LA$0&lt;/clar1:usuarioAutenticacion&gt; &lt;/clar:HeaderAutenticacion&gt;  &lt;/soapenv:Header&gt;  &lt;soapenv:Body&gt; &lt;clar:SolicitarTokenAutenticacionSSORequest&gt;  &lt;clar:solicitudTokenAutenticacionSSO&gt; &lt;clar1:contraseu00f1a&gt;as&lt;/clar1:contraseu00f1a&gt; &lt;clar1:nombreUsuario&gt;@yahoo.es&lt;/clar1:nombreUsuario&gt; &lt;clar1:tipoCanalOrigenID&gt;4&lt;/clar1:tipoCanalOrigenID&gt;  &lt;/clar:solicitudTokenAutenticacionSSO&gt; &lt;/clar:SolicitarTokenAutenticacionSSORequest&gt;  &lt;/soapenv:Body&gt;&lt;/soapenv:Envelope&gt;</t>
  </si>
  <si>
    <t xml:space="preserve">https://172.24.160.135:8080/SelfServiceMobile_Project/Services/Proxy_Pipelines/ServiceManagement_PS?WSDL </t>
  </si>
  <si>
    <t>https://apiselfservice.co/api/index.php/v2/soap/switchPlan.json</t>
  </si>
  <si>
    <t>{
  "data":{
  "AccountId":"####",
  "LineOfBusiness":"#",
  "NewPlanPlanCode":"###",
  "NewPlanPlanID":"###",
  "NewPlanPlanName":"xxxx",
  "OldPlanPlanCode":"###",
  "OldPlanPlanID":"###",
  "OldPlanPlanName":"xxxx"
  }
 }</t>
  </si>
  <si>
    <t>&lt;soapenv:Envelope
  xmlns:soapenv="http: //schemas.xmlsoap.org/soap/envelope/"
  xmlns:v1="http: //www.americamovil.com/schema/namespace/ServiceManagement/v1"&gt; 
  &lt;soapenv:Header&gt; 
   &lt;ServiceGatewayHeader&gt; 
    &lt;codIdioma&gt;EN&lt;/codIdioma&gt; 
    &lt;systemId&gt;SELFSERVICE&lt;/systemId&gt; 
    &lt;userProfileId&gt;david@gmail.com&lt;/userProfileId&gt; 
    &lt;operationId&gt;switchPlan&lt;/operationId&gt; 
    &lt;IPServer&gt;9.129.59.6&lt;/IPServer&gt; 
    &lt;TipoCanal&gt;MB&lt;/TipoCanal&gt; 
    &lt;VersionServicio&gt;1.0&lt;/VersionServicio&gt; 
    &lt;VersionEndpoint&gt;1.0&lt;/VersionEndpoint&gt; 
    &lt;Notification&gt;false&lt;/Notification&gt; 
   &lt;/ServiceGatewayHeader&gt; 
  &lt;/soapenv:Header&gt;
  &lt;soapenv:Body&gt; 
   &lt;v1:switchPlan&gt;
    &lt;LineOfBusiness&gt;2&lt;/LineOfBusiness&gt;
    &lt;AccountId&gt;3050000000&lt;/AccountId&gt;
    &lt;ServiceID&gt;1&lt;/ServiceID&gt;
    &lt;ServiceType&gt;1&lt;/ServiceType&gt;
    &lt;NewPlan&gt; 
     &lt;PlanID&gt;19602&lt;/PlanID&gt; 
     &lt;PlanName&gt;Prepago Control&lt;/PlanName&gt; 
     &lt;PlanCode&gt;4133&lt;/PlanCode&gt;
    &lt;/NewPlan&gt;
    &lt;OldPlan&gt; 
     &lt;PlanID&gt;-1&lt;/PlanID&gt; 
     &lt;PlanName&gt;Prepago&lt;/PlanName&gt; 
     &lt;PlanCode&gt;4133&lt;/PlanCode&gt;
    &lt;/OldPlan&gt; 
   &lt;/v1:switchPlan&gt;
  &lt;/soapenv:Body&gt;
 &lt;/soapenv:Envelope&gt;</t>
  </si>
  <si>
    <t>90.85.248.31</t>
  </si>
  <si>
    <t xml:space="preserve">https://portalpagosselfcare.claro.com.co/SelfcarePRE/SelfCareManagementService.svc?WSDL </t>
  </si>
  <si>
    <t>https://apiselfservice.co/api/index.php/v2/soap/ValidarRegistroCuentaClienteFija.json</t>
  </si>
  <si>
    <t>{
  "data":{
  "codigoTipoDocumento":"CE",
  "documento":"###",
  "numeroCuenta":"###"
  }
 }</t>
  </si>
  <si>
    <t>&lt;soapenv:Envelope xmlns:soapenv="http://schemas.xmlsoap.org/soap/envelope/" xmlns:clar="Claro.SelfCareManagement.Services.Entities.Contracts" xmlns:clar1="http://schemas.datacontract.org/2004/07/Claro.SelfCareManagement.Services.Entities.Messages"&gt;
  &lt;soapenv:Header&gt;
  &lt;clar:HeaderAutenticacion&gt;
  &lt;clar1:contraseñaAutenticacion&gt;Mi2018ClaroCo*$lo.$m2b1ia&lt;/clar1:contraseñaAutenticacion&gt;
  &lt;clar1:tipoCanalID&gt;&lt;?=isset($tipoCanalID)?2:1?&gt;&lt;/clar1:tipoCanalID&gt;
  &lt;clar1:usuarioAutenticacion&gt;Mi$2019.$COL*$1C$LA$0&lt;/clar1:usuarioAutenticacion&gt;
  &lt;/clar:HeaderAutenticacion&gt;
  &lt;/soapenv:Header&gt;
  &lt;soapenv:Body&gt;
  &lt;clar:ValidarRegistroCuentaClienteFijaRequest&gt;
  &lt;!--Optional:--&gt;
  &lt;clar:registroCuentaClienteFija&gt;
  &lt;clar1:codigoTipoDocumento&gt;&lt;?=$codigoTipoDocumento?&gt;&lt;/clar1:codigoTipoDocumento&gt;
  &lt;clar1:documento&gt;&lt;?=$documento?&gt;&lt;/clar1:documento&gt;
  &lt;clar1:numeroCuenta&gt;&lt;?=$numeroCuenta?&gt;&lt;/clar1:numeroCuenta&gt;
  &lt;/clar:registroCuentaClienteFija&gt;
  &lt;/clar:ValidarRegistroCuentaClienteFijaRequest&gt;
  &lt;/soapenv:Body&gt;
 &lt;/soapenv:Envelope&gt;</t>
  </si>
  <si>
    <t>Activar/Desactivar Factura Digital</t>
  </si>
  <si>
    <t xml:space="preserve">http://172.24.160.135:8080/{PROJECT}/Services/Proxy_Pipelines/AccountManagement_PS?WSDL </t>
  </si>
  <si>
    <t>https://apiselfservice.co/api/index.php/v2/soap/validateMobileNumber.json</t>
  </si>
  <si>
    <t>{ "data":{ "AccountId":"#####" }}</t>
  </si>
  <si>
    <t>&lt;soapenv:Envelope xmlns:soapenv="http://schemas.xmlsoap.org/soap/envelope/" xmlns:v1="http://www.americamovil.com/schema/namespace/AccountManagement/v1"&gt;
  &lt;soapenv:Header/&gt;
  &lt;soapenv:Body&gt;
  &lt;v1:validateMobileNumber&gt;
  &lt;LineOfBusiness&gt;1&lt;/LineOfBusiness&gt;
  &lt;MobileNumber&gt;&lt;?=$AccountId?&gt;&lt;/MobileNumber&gt;
  &lt;/v1:validateMobileNumber&gt;
  &lt;/soapenv:Body&gt;
 &lt;/soapenv:Envelope&gt;</t>
  </si>
  <si>
    <t>https://apiselfservice.co/api/index.php/v2/soap/validateNumber.json</t>
  </si>
  <si>
    <t>&lt;soapenv:Envelope xmlns:soapenv="http://schemas.xmlsoap.org/soap/envelope/" xmlns:v1="http://www.americamovil.com/schema/namespace/AccountManagement/v1"&gt;
 &lt;soapenv:Header&gt;
  &lt;ServiceGatewayHeader&gt;
  &lt;codIdioma&gt;EN&lt;/codIdioma&gt;
  &lt;systemId&gt;SELFSERVICE&lt;/systemId&gt;
  &lt;userProfileId&gt;nn@claro.com.co&lt;/userProfileId&gt;
  &lt;operationId&gt;validateNumber&lt;/operationId&gt;
  &lt;IPServer&gt;9.129.59.6&lt;/IPServer&gt;
  &lt;TipoCanal&gt;MB&lt;/TipoCanal&gt;
  &lt;VersionServicio&gt;1.0&lt;/VersionServicio&gt;
  &lt;VersionEndpoint&gt;1.0&lt;/VersionEndpoint&gt;
  &lt;Notification&gt;false&lt;/Notification&gt;
  &lt;/ServiceGatewayHeader&gt;
 &lt;/soapenv:Header&gt;
  &lt;soapenv:Body&gt;
  &lt;v1:validateNumber&gt;
  &lt;LineOfBusiness&gt;0&lt;/LineOfBusiness&gt;
  &lt;claroNumber&gt;&lt;?=$AccountId?&gt;&lt;/claroNumber&gt;
  &lt;/v1:validateNumber&gt;
  &lt;/soapenv:Body&gt;
 &lt;/soapenv:Envelope&gt;</t>
  </si>
  <si>
    <t>https://apiselfservice.co/api/index.php/v2/soap/DesactivarSuscripcion.json</t>
  </si>
  <si>
    <t>&lt;soapenv:Envelope
  xmlns:soapenv="http://schemas.xmlsoap.org/soap/envelope/"
  xmlns:ser="http://servicios.consultaDatos.claro.com/"&gt;
  &lt;soapenv:Header/&gt;
  &lt;soapenv:Body&gt;
  &lt;ser:desactivarSuscripcion&gt;
  &lt;!--Optional:--&gt;
  &lt;RequestDesactivarSuscripcion&gt;
  &lt;min&gt;3103255000&lt;/min&gt;
  &lt;/RequestDesactivarSuscripcion&gt;
  &lt;/ser:desactivarSuscripcion&gt;
  &lt;/soapenv:Body&gt;
 &lt;/soapenv:Envelope&gt;</t>
  </si>
  <si>
    <t>15 Minutos</t>
  </si>
  <si>
    <t>https://apiselfservice.co/M3/EthicalHacking/Postpago/desactivarSuscripcion/</t>
  </si>
  <si>
    <t>&lt;soapenv:Envelope xmlns:soapenv="http://schemas.xmlsoap.org/soap/envelope/" xmlns:ser="http://servicios.consultaDatos.claro.com/"&gt;
  &lt;soapenv:Header/&gt;
  &lt;soapenv:Body&gt;
  &lt;ser:desactivarSuscripcion&gt;
  &lt;!--Optional:--&gt;
  &lt;RequestDesactivarSuscripcion&gt;
  &lt;min&gt;&lt;?=$data-&gt;AccountId?&gt;&lt;/min&gt;
  &lt;/RequestDesactivarSuscripcion&gt;
  &lt;/ser:desactivarSuscripcion&gt;
  &lt;/soapenv:Body&gt;
 &lt;/soapenv:Envelope&gt;</t>
  </si>
  <si>
    <t>Nueva landing que permite la eliminacion de usuarios.
URL: http://claroparatiprimero.co/landing-eliminacion</t>
  </si>
  <si>
    <t xml:space="preserve">https://portalpagosselfcare.claro.com.co/SelfcarePRE/SelfCareManagementService.svc?wsdl </t>
  </si>
  <si>
    <t>https://apiselfservice.co/M3/EthicalHacking/General/DesactivarUsuario/</t>
  </si>
  <si>
    <t>{
  "data":{
  "tipoBusqueda":"1",
  "valorConsulta":"andressalro@gmail.com"
  }
 }</t>
  </si>
  <si>
    <t>&lt;soapenv:Envelope
 xmlns:soapenv="http://schemas.xmlsoap.org/soap/envelope/"
 xmlns:clar="Claro.SelfCareManagement.Services.Entities.Contracts"
 xmlns:clar1="http://schemas.datacontract.org/2004/07/Claro.SelfCareManagement.Services.Entities.Messages"&gt;
 &lt;soapenv:Header&gt;
 &lt;clar:HeaderAutenticacion&gt;
 &lt;clar1:contraseñaAutenticacion&gt;Mi2018ClaroCo*$lo.$m2b1ia&lt;/clar1:contraseñaAutenticacion&gt;
 &lt;clar1:tipoCanalID&gt;1&lt;/clar1:tipoCanalID&gt;
 &lt;clar1:usuarioAutenticacion&gt;Mi$2019.$COL*$1C$LA$0&lt;/clar1:usuarioAutenticacion&gt;
 &lt;/clar:HeaderAutenticacion&gt;
 &lt;/soapenv:Header&gt;
 &lt;soapenv:Body&gt;
 &lt;clar:DesactivarUsuarioRequest&gt;
 &lt;clar:tipoBusquedaID&gt;1&lt;/clar:tipoBusquedaID&gt;
 &lt;clar:valorConsulta&gt;luis@yahoo.com.co&lt;/clar:valorConsulta&gt;
 &lt;/clar:DesactivarUsuarioRequest&gt;
 &lt;/soapenv:Body&gt;
 &lt;/soapenv:Envelope&gt;</t>
  </si>
  <si>
    <t>https://apiselfservice.co/api/index.php/v2/soap/ejecutaPasatiempo.json</t>
  </si>
  <si>
    <t>&lt;soapenv:Envelope
  xmlns:soapenv="http://schemas.xmlsoap.org/soap/envelope/"
  xmlns:ws="http://ws.pasatiempo.claro.com/"&gt;
  &lt;soapenv:Header/&gt;
  &lt;soapenv:Body&gt;
  &lt;ws:ejecutaPasatiempo&gt;
  &lt;Request&gt;
  &lt;bono&gt;1&lt;/bono&gt;
  &lt;canal&gt;MICLARO&lt;/canal&gt;
  &lt;identificacion&gt;1118538242&lt;/identificacion&gt;
  &lt;minDestino&gt;3163289964&lt;/minDestino&gt;
  &lt;minOrigen&gt;3203486424&lt;/minOrigen&gt;
  &lt;saldo&gt;10000&lt;/saldo&gt;
  &lt;tipoLinea&gt;0&lt;/tipoLinea&gt;
  &lt;vlrBonificacion&gt;0&lt;/vlrBonificacion&gt;
  &lt;/Request&gt;
  &lt;/ws:ejecutaPasatiempo&gt;
  &lt;/soapenv:Body&gt;
 &lt;/soapenv:Envelope&gt;</t>
  </si>
  <si>
    <t>FonYouAdquirir</t>
  </si>
  <si>
    <t xml:space="preserve">Prepago </t>
  </si>
  <si>
    <t>https://apiselfservice.co/M3/EthicalHacking/Compartidos/fonYouAdquirir/</t>
  </si>
  <si>
    <t>{
 "detail_message": "ElpaqueteTodoincluido2du00edasfueinstalado",
 "hash_secret_key": "5914994880795B70A4351DD416",
 "status": "OKA",
 "code": 0,
 "message": "ADELANTODEPAQUETEEXITOSO!",
 "main_balance": 0
 }</t>
  </si>
  <si>
    <t>itelnn.comcel.com.co:9999</t>
  </si>
  <si>
    <t>https://apiselfservice.co/M3/EthicalHacking/Compartidos/idvisionCheckByOt/</t>
  </si>
  <si>
    <t>{
  "data": {
  "applicationId": "41340915",
  "min": "3133076755",
  "line": "17158282"
  }
 }</t>
  </si>
  <si>
    <t>{
  "headerRequest" : {
  "transactionId" : "string",
  "system" : "string",
  "user" : "string",
  "password" : "string",
  "requestDate" : "2008-09-28T20:49:45",
  "ipApplication" : "string",
  "traceabilityId" : "string"
  },
  "applicationId": "38235507",
  "fields": [
  {
  "key": "ValidationMethod",
  "value": "SMS"
  },
  {
  "key": "PhoneType",
  "value": "Mobile"
  },
  {
  "key": "MobilePhoneList",
  "value": "3102632231"
  },
  {
  "key": "LandLineList",
  "value": "17429797"
  },
  {
  "key": "SelectedPhoneNumber",
  "value": "3102632231"
  },
  {
  "key": "Action",
  "value": ""
  }
  ]
 }</t>
  </si>
  <si>
    <t xml:space="preserve">http://172.22.61.94:9026/WSPaquetesDatosRecurrentesZonas/WSPaquetesDatosRecurrentesZonasService?wsdl </t>
  </si>
  <si>
    <t>https://apiselfservice.co/api/index.php/v2/soap/inscripcion.json</t>
  </si>
  <si>
    <t>{
  "data":{
  "AccountId":"####",
  "codPaq":"##"
  }
 }</t>
  </si>
  <si>
    <t>&lt;soapenv:Envelope xmlns:soapenv="http://schemas.xmlsoap.org/soap/envelope/" xmlns:ser="http://servicios.paquetes.claro.com/"&gt;
  &lt;soapenv:Header/&gt;
  &lt;soapenv:Body&gt;
  &lt;ser:inscripcion&gt;
  &lt;!--Optional:--&gt;
  &lt;PeticionInscripcion&gt;
  &lt;min&gt;&lt;?=$AccountId?&gt;&lt;/min&gt;
  &lt;canal&gt;USSD&lt;/canal&gt;
  &lt;codPaq&gt;&lt;?=$codPaq?&gt;&lt;/codPaq&gt;
  &lt;lac&gt;1&lt;/lac&gt;
  &lt;cellId&gt;1&lt;/cellId&gt;
  &lt;zonaId&gt;1&lt;/zonaId&gt;
  &lt;sessionId&gt;&lt;?=rand(1000, 10000)?&gt;&lt;/sessionId&gt;
  &lt;/PeticionInscripcion&gt;
  &lt;/ser:inscripcion&gt;
  &lt;/soapenv:Body&gt;
 &lt;/soapenv:Envelope&gt;</t>
  </si>
  <si>
    <t xml:space="preserve">http://itelnn.comcel.com.co:9999/ITEL/Core/Proxies/ejecutarTramaEspecifica_PS?wsdl </t>
  </si>
  <si>
    <t>https://apiselfservice.co/api/index.php/v2/soap/itel417ActivarGranel.json</t>
  </si>
  <si>
    <t>{
  "data":{
  "AccountId":"#####"
  }
 }</t>
  </si>
  <si>
    <t>&lt;soapenv:Envelope xmlns:soapenv="http://schemas.xmlsoap.org/soap/envelope/" xmlns:ejec="http://www.comcel.com.co/EjecutarTrama/"&gt; &lt;soapenv:Header/&gt; &lt;soapenv:Body&gt; &lt;ejec:Input_Parameters&gt; &lt;TRAMA&gt;***!***!417!3106338226!0!*&lt;/TRAMA&gt; &lt;!--Optional:--&gt; &lt;IP_ORIGEN&gt;0&lt;/IP_ORIGEN&gt; &lt;/ejec:Input_Parameters&gt; &lt;/soapenv:Body&gt;&lt;/soapenv:Envelope&gt;</t>
  </si>
  <si>
    <t xml:space="preserve">Envia notificacion msmal usuario, al activar paquete LDI </t>
  </si>
  <si>
    <t>https://apiselfservice.co/M3/EthicalHacking/General/NotificarPagoCliente/</t>
  </si>
  <si>
    <t>&lt;soapenv:Envelope xmlns:soapenv="http://schemas.xmlsoap.org/soap/envelope/" xmlns:clar="Claro.SelfCareManagement.Services.Entities.Contracts" xmlns:clar1="http://schemas.datacontract.org/2004/07/Claro.SelfCareManagement.Services.Entities.Messages"&gt;
  &lt;soapenv:Header&gt;
  &lt;clar:HeaderAutenticacion&gt;
  &lt;clar1:contraseñaAutenticacion&gt;Mi2018ClaroCo*$lo.$m2b1ia&lt;/clar1:contraseñaAutenticacion&gt;
  &lt;clar1:tipoCanalID&gt;&lt;?=isset($data-&gt;tipoCanalID)?$data-&gt;tipoCanalID:1?&gt;&lt;/clar1:tipoCanalID&gt;
  &lt;clar1:usuarioAutenticacion&gt;Mi$2019.$COL*$1C$LA$0&lt;/clar1:usuarioAutenticacion&gt;
  &lt;/clar:HeaderAutenticacion&gt;
  &lt;/soapenv:Header&gt;
  &lt;soapenv:Body&gt;
  &lt;clar:NotificarPagoClienteRequest&gt;
  &lt;clar:correoElectronico&gt;&lt;?=$data-&gt;correoElectronico?&gt;&lt;/clar:correoElectronico&gt;
  &lt;clar:mensaje&gt;&lt;?=$data-&gt;mensaje?&gt;&lt;/clar:mensaje&gt;
  &lt;clar:numeroCuenta&gt;&lt;?=$data-&gt;numeroCuenta?&gt;&lt;/clar:numeroCuenta&gt;
  &lt;clar:tipoNotificacionID&gt;&lt;?=$data-&gt;tipoMensaje?&gt;&lt;/clar:tipoNotificacionID&gt;
  &lt;/clar:NotificarPagoClienteRequest&gt;
  &lt;/soapenv:Body&gt;
 &lt;/soapenv:Envelope&gt;</t>
  </si>
  <si>
    <t>Elige tus aplicaciones</t>
  </si>
  <si>
    <t xml:space="preserve">http://172.24.160.140:8080/WSOfertaDatosPersonalizada-war/WSOfertaDatosPersonalizadaSoapService?wsdl </t>
  </si>
  <si>
    <t>https://apiselfservice.co/M3/EthicalHacking/Postpago/personalizacionOfertaUsuario/</t>
  </si>
  <si>
    <t>"data": {
  "AccountId": "3105049432",
  "soluciones": [
  {
  "imagen": "https:\/\/apiselfservice.co\/archivos\/redesIcons\/ico_12858.png",
  "nmcosto": "0",
  "nmcostoiva": "0",
  "sncode": "12859",
  "vccategoria": "50.000-69.000",
  "vcinstalada": "S",
  "vcsolucion": "FACEBOOK_A",
  "vcsolucion_desc": "FACEBOOK",
  "vctipo": "RECURRENTE INCLUIDA",
  "vcvigencia": "RECURRENTE",
  "tipoSolucion": "I"
  },
  {
  "imagen": "https:\/\/apiselfservice.co\/archivos\/redesIcons\/ico_12858.png",
  "nmcosto": "0",
  "nmcostoiva": "0",
  "sncode": "12558",
  "vccategoria": "50.000-69.000",
  "vcinstalada": "S",
  "vcsolucion": "INSTAGRAM_A",
  "vcsolucion_desc": "INSTAGRAM",
  "vctipo": "RECURRENTE INCLUIDA",
  "vcvigencia": "RECURRENTE",
  "tipoSolucion": "I"
  },
  {
  "imagen": "https:\/\/apiselfservice.co\/archivos\/redesIcons\/ico_12858.png",
  "nmcosto": "0",
  "nmcostoiva": "0",
  "sncode": "12860",
  "vccategoria": "50.000-69.000",
  "vcinstalada": "S",
  "vcsolucion": "TWITTER_A",
  "vcsolucion_desc": "TWITTER",
  "vctipo": "RECURRENTE INCLUIDA",
  "vcvigencia": "RECURRENTE",
  "tipoSolucion": "I"
  },
  {
  "imagen": "https:\/\/apiselfservice.co\/archivos\/redesIcons\/ico_12858.png",
  "nmcosto": "0",
  "nmcostoiva": "0",
  "sncode": "12861",
  "vccategoria": "50.000-69.000",
  "vcinstalada": "S",
  "vcsolucion": "WHATSAPP_A",
  "vcsolucion_desc": "WHATSAPP",
  "vctipo": "RECURRENTE DEFAULT",
  "vcvigencia": "RECURRENTE",
  "tipoSolucion": "I"
  }
  ],
  "tipoSolucion": "I"
  }
  }</t>
  </si>
  <si>
    <t>&lt;soapenv:Envelope
 xmlns:soapenv="http://schemas.xmlsoap.org/soap/envelope/"
 xmlns:soap="http://soap.servicios.wsofertadatospersonalizada.claro.com.co/"&gt;
 &lt;soapenv:Header&gt;
 &lt;soap:psw&gt;&lt;/soap:psw&gt;
 &lt;soap:usuario&gt;&lt;/soap:usuario&gt;
 &lt;/soapenv:Header&gt;
 &lt;soapenv:Body&gt;
 &lt;soap:personalizacionOfertaUsuario&gt;
 &lt;CrudPersonalizacionRequest&gt;
 &lt;tipconsulta&gt;M&lt;/tipconsulta&gt;
 &lt;datoconsulta&gt;3206150753&lt;/datoconsulta&gt;
 &lt;accion&gt;I&lt;/accion&gt;
 &lt;soluciones&gt;
 &lt;snCode&gt;12859&lt;/snCode&gt;
 &lt;valor&gt;0&lt;/valor&gt;
 &lt;pagoPSE&gt;N&lt;/pagoPSE&gt;
 &lt;tipoSolucion&gt;I&lt;/tipoSolucion&gt;
 &lt;numDias&gt;0&lt;/numDias&gt;
 &lt;solucion&gt;FACEBOOK_A&lt;/solucion&gt;
 &lt;/soluciones&gt;
 &lt;soluciones&gt;
 &lt;snCode&gt;12558&lt;/snCode&gt;
 &lt;valor&gt;0&lt;/valor&gt;
 &lt;pagoPSE&gt;N&lt;/pagoPSE&gt;
 &lt;tipoSolucion&gt;I&lt;/tipoSolucion&gt;
 &lt;numDias&gt;0&lt;/numDias&gt;
 &lt;solucion&gt;INSTAGRAM_A&lt;/solucion&gt;
 &lt;/soluciones&gt;
 &lt;soluciones&gt;
 &lt;snCode&gt;12557&lt;/snCode&gt;
 &lt;valor&gt;0&lt;/valor&gt;
 &lt;pagoPSE&gt;N&lt;/pagoPSE&gt;
 &lt;tipoSolucion&gt;I&lt;/tipoSolucion&gt;
 &lt;numDias&gt;0&lt;/numDias&gt;
 &lt;solucion&gt;WAZE_A&lt;/solucion&gt;
 &lt;/soluciones&gt;
 &lt;soluciones&gt;
 &lt;snCode&gt;12861&lt;/snCode&gt;
 &lt;valor&gt;0&lt;/valor&gt;
 &lt;pagoPSE&gt;N&lt;/pagoPSE&gt;
 &lt;tipoSolucion&gt;I&lt;/tipoSolucion&gt;
 &lt;numDias&gt;0&lt;/numDias&gt;
 &lt;solucion&gt;WHATSAPP_A&lt;/solucion&gt;
 &lt;/soluciones&gt;
 &lt;solucionesUSSD&gt;&lt;/solucionesUSSD&gt;
 &lt;vcprogramada&gt;S&lt;/vcprogramada&gt;
 &lt;canal&gt;APP&lt;/canal&gt;
 &lt;/CrudPersonalizacionRequest&gt;
 &lt;/soap:personalizacionOfertaUsuario&gt;
 &lt;/soapenv:Body&gt;
 &lt;/soapenv:Envelope&gt;</t>
  </si>
  <si>
    <t>https://apiselfservice.co/api/index.php/v2/soap/RedencionCupon.json</t>
  </si>
  <si>
    <t>{
  "data":{
  "nombreUsuario":"xxxx@xxx.com",
  "AccountId":"####",
  "numeroCupon":"xxxxxxx"
  }
 }</t>
  </si>
  <si>
    <t>&lt;soapenv:Envelope xmlns:soapenv="http://schemas.xmlsoap.org/soap/envelope/" xmlns:clar="Claro.SelfCareManagement.Services.Entities.Contracts" xmlns:clar1="http://schemas.datacontract.org/2004/07/Claro.SelfCareManagement.Services.Entities.Messages"&gt;
  &lt;soapenv:Header&gt;
  &lt;clar:HeaderAutenticacion&gt;
  &lt;clar1:contraseñaAutenticacion&gt;Mi2018ClaroCo*$lo.$m2b1ia&lt;/clar1:contraseñaAutenticacion&gt;
  &lt;clar1:tipoCanalID&gt;&lt;?=isset($tipoCanalID)?2:1?&gt;&lt;/clar1:tipoCanalID&gt;
  &lt;clar1:usuarioAutenticacion&gt;Mi$2019.$COL*$1C$LA$0&lt;/clar1:usuarioAutenticacion&gt;
  &lt;/clar:HeaderAutenticacion&gt;
  &lt;/soapenv:Header&gt;
  &lt;soapenv:Body&gt;
  &lt;clar:RedencionCuponRequest&gt;
  &lt;clar:redencionCupon&gt;
  &lt;clar1:nombreUsuario&gt;&lt;?=$nombreUsuario?&gt;&lt;/clar1:nombreUsuario&gt;
  &lt;clar1:numeroCuenta&gt;&lt;?=$AccountId?&gt;&lt;/clar1:numeroCuenta&gt;
  &lt;clar1:numeroCupon&gt;&lt;?=$numeroCupon?&gt;&lt;/clar1:numeroCupon&gt;
  &lt;/clar:redencionCupon&gt;
  &lt;/clar:RedencionCuponRequest&gt;
  &lt;/soapenv:Body&gt;
 &lt;/soapenv:Envelope&gt;</t>
  </si>
  <si>
    <t>appsdemo.logytechmobile.com</t>
  </si>
  <si>
    <t>http://apiselfservice.co/api/index.php/v2/soap/RegistrarPedidoCEM.json</t>
  </si>
  <si>
    <t>&lt;Envelope xmlns="http://schemas.xmlsoap.org/soap/envelope/"&gt;
  &lt;Body&gt;
  &lt;RegistrarPedidoCEM xmlns="http://NotusCEMWfcService.logytechmobile.com/"&gt;
  &lt;pedido&gt;
  &lt;Barrio xmlns="http://schemas.datacontract.org/2004/07/ILSBusinessLayer.CEMService"&gt;&lt;?=$barrio?&gt;&lt;/Barrio&gt;
  &lt;CodigoCiudadEntrega xmlns="http://schemas.datacontract.org/2004/07/ILSBusinessLayer.CEMService"&gt;&lt;?=$codigoCiudad?&gt;&lt;/CodigoCiudadEntrega&gt;
  &lt;DetalleArticulos xmlns="http://schemas.datacontract.org/2004/07/ILSBusinessLayer.CEMService"&gt;
  &lt;DetallePedidoCEM&gt;
  &lt;?php if (isset($skuProducto)) {?&gt;
  &lt;CantidadEquipos&gt;1&lt;/CantidadEquipos&gt;
  &lt;CodigoMaterialSAPEquipo&gt;&lt;?=$skuProducto?&gt;&lt;/CodigoMaterialSAPEquipo&gt;
  &lt;?php } ?&gt;
  &lt;/DetallePedidoCEM&gt;
  &lt;/DetalleArticulos&gt;
  &lt;DireccionEntrega xmlns="http://schemas.datacontract.org/2004/07/ILSBusinessLayer.CEMService"&gt;&lt;?=$direccion?&gt;&lt;/DireccionEntrega&gt;
  &lt;FechaHoraAutorizacionCompra xmlns="http://schemas.datacontract.org/2004/07/ILSBusinessLayer.CEMService"&gt;&lt;?=date("Y-m-d")."T".date("h:i:s")?&gt;&lt;/FechaHoraAutorizacionCompra&gt;
  &lt;IdentificacionCliente xmlns="http://schemas.datacontract.org/2004/07/ILSBusinessLayer.CEMService"&gt;&lt;?=$DocumentNumber?&gt;&lt;/IdentificacionCliente&gt;
  &lt;NombreApellidoAutorizadoRecibir xmlns="http://schemas.datacontract.org/2004/07/ILSBusinessLayer.CEMService"&gt;&lt;?=$nombreApellidoCliente?&gt;&lt;/NombreApellidoAutorizadoRecibir&gt;
  &lt;NombreApellidoCliente xmlns="http://schemas.datacontract.org/2004/07/ILSBusinessLayer.CEMService"&gt;&lt;?=$nombreApellidoCliente?&gt;&lt;/NombreApellidoCliente&gt;
  &lt;NumeroEntregaSAP xmlns="http://schemas.datacontract.org/2004/07/ILSBusinessLayer.CEMService"&gt;&lt;?=$numeroPedidoNotus?&gt;&lt;/NumeroEntregaSAP&gt;
  &lt;NumeroPedidoSAP xmlns="http://schemas.datacontract.org/2004/07/ILSBusinessLayer.CEMService"&gt;&lt;?=$numeroPedidoNotus?&gt;&lt;/NumeroPedidoSAP&gt;
  &lt;ObservacionesDireccion xmlns="http://schemas.datacontract.org/2004/07/ILSBusinessLayer.CEMService"&gt;&lt;/ObservacionesDireccion&gt;
  &lt;SerialPuente xmlns="http://schemas.datacontract.org/2004/07/ILSBusinessLayer.CEMService"&gt;No Aplica&lt;/SerialPuente&gt;
  &lt;TelefonoContacto1 xmlns="http://schemas.datacontract.org/2004/07/ILSBusinessLayer.CEMService"&gt;&lt;?=$telefonoContacto?&gt;&lt;/TelefonoContacto1&gt;
  &lt;TelefonoContacto2 xmlns="http://schemas.datacontract.org/2004/07/ILSBusinessLayer.CEMService"&gt;&lt;/TelefonoContacto2&gt;
  &lt;TipoVenta xmlns="http://schemas.datacontract.org/2004/07/ILSBusinessLayer.CEMService"&gt;TV008&lt;/TipoVenta&gt;
  &lt;/pedido&gt;
  &lt;/RegistrarPedidoCEM&gt;
  &lt;/Body&gt;
 &lt;/Envelope&gt;</t>
  </si>
  <si>
    <t>Configuración de cuenta</t>
  </si>
  <si>
    <t xml:space="preserve">http://192.168.18.122:8080/telmex/PcmlService?wsdl </t>
  </si>
  <si>
    <t>https://apiselfservice.co/api/v2/soap/updateSubscriber2.json</t>
  </si>
  <si>
    <t>&lt;soapenv:Envelope xmlns:soapenv="http://schemas.xmlsoap.org/soap/envelope/" xmlns:ser="http://service.pcml.telmex.net/"&gt; &lt;soapenv:Body&gt; &lt;ser:updateSubscriber2&gt; &lt;!--Optional:--&gt; &lt;arg0&gt; &lt;account&gt;37157313&lt;/account&gt; &lt;returnCode&gt;&lt;/returnCode&gt; &lt;returnMessage&gt;&lt;/returnMessage&gt; &lt;subscriber&gt; &lt;businessExtension&gt;1&lt;/businessExtension&gt; &lt;businessPhoneNumber&gt;8876798&lt;/businessPhoneNumber&gt; &lt;document&gt;19472669&lt;/document&gt; &lt;documentType&gt;CC&lt;/documentType&gt; &lt;lastName&gt;LOMBANA ROBAYO&lt;/lastName&gt; &lt;maternalLastName&gt;&lt;/maternalLastName&gt; &lt;name&gt;DARIO AL&lt;/name&gt; &lt;phoneNumber&gt;&lt;/phoneNumber&gt; &lt;/subscriber&gt; &lt;user&gt;&lt;/user&gt; &lt;/arg0&gt; &lt;/ser:updateSubscriber2&gt; &lt;/soapenv:Body&gt;&lt;/soapenv:Envelope&gt;</t>
  </si>
  <si>
    <t>Url para abrir en WebView con la trasmisión de los olímpicos</t>
  </si>
  <si>
    <t>olimpicos.lcdn.claro.net.co</t>
  </si>
  <si>
    <t>http://olimpicos.lcdn.claro.net.co/Content/hls_clear/Live/Channel(CLARO_SPORTS_LATAM_HD)/index.m3u8</t>
  </si>
  <si>
    <t>NOC Hub video</t>
  </si>
  <si>
    <t xml:space="preserve">Celular ingeniero turno NOC Hub video 322-6422465
NOC_HUB_INTERNACIONAL_VIDEO@claro.com.co
</t>
  </si>
  <si>
    <t>Otras Opciones En la app</t>
  </si>
  <si>
    <t>https://apiselfservice.co/api/index.php/v2/soap/AceptarOfertaBeneficioFija.jsonn</t>
  </si>
  <si>
    <t>&lt;soapenv:Envelope xmlns:soapenv="http://schemas.xmlsoap.org/soap/envelope/" xmlns:clar="Claro.SelfCareManagement.Services.Entities.Contracts" xmlns:clar1="http://schemas.datacontract.org/2004/07/Claro.SelfCareManagement.Services.Entities.Messages"&gt;
&lt;soapenv:Header&gt;
&lt;clar:HeaderAutenticacion&gt;
&lt;clar1:contraseñaAutenticacion&gt;Mi2018ClaroCo*$lo.$m2b1ia&lt;/clar1:contraseñaAutenticacion&gt;
&lt;clar1:tipoCanalID&gt;&lt;?=isset($tipoCanalID)?2:1?&gt;&lt;/clar1:tipoCanalID&gt;
&lt;clar1:usuarioAutenticacion&gt;Mi$2019.$COL*$1C$LA$0&lt;/clar1:usuarioAutenticacion&gt;
&lt;/clar:HeaderAutenticacion&gt;
&lt;/soapenv:Header&gt;
&lt;soapenv:Body&gt;
&lt;clar:AceptarOfertaBeneficioFijaRequest&gt;
&lt;clar:nombreUsuario&gt;&lt;?=$nombreUsuario?&gt;&lt;/clar:nombreUsuario&gt;
&lt;clar:numeroCuenta&gt;&lt;?=$AccountId?&gt;&lt;/clar:numeroCuenta&gt;
&lt;clar:ofertaBeneficioFijaID&gt;&lt;?=$ofertaBeneficioFijaID?&gt;&lt;/clar:ofertaBeneficioFijaID&gt;
&lt;/clar:AceptarOfertaBeneficioFijaRequest&gt;
&lt;/soapenv:Body&gt;
&lt;/soapenv:Envelope&gt;</t>
  </si>
  <si>
    <t>http://apiselfservice.co/api/index.php/v2/soap/AceptarOfertaBeneficioMovil.json</t>
  </si>
  <si>
    <t>&lt;soapenv:Envelope
xmlns:soapenv="http: //schemas.xmlsoap.org/soap/envelope/"
xmlns:clar="Claro.SelfCareManagement.Services.Entities.Contracts"
xmlns:clar1="http: //schemas.datacontract.org/2004/07/Claro.SelfCareManagement.Services.Entities.Messages"&gt;
&lt;soapenv:Header&gt;
&lt;clar:HeaderAutenticacion&gt;
&lt;clar1:contraseu00f1aAutenticacion&gt;Mi2018ClaroCo*$lo.$m2b1ia&lt;/clar1:contraseu00f1aAutenticacion&gt;
&lt;clar1:tipoCanalID&gt;1&lt;/clar1:tipoCanalID&gt;
&lt;clar1:usuarioAutenticacion&gt;Mi$2019.$COL*$1C$LA$0&lt;/clar1:usuarioAutenticacion&gt;
&lt;/clar:HeaderAutenticacion&gt;
&lt;/soapenv:Header&gt;
&lt;soapenv:Body&gt;
&lt;clar:AceptarOfertaBeneficioMovilRequest&gt;
&lt;clar:aplicaBeneficioRetencion&gt;false&lt;/clar:aplicaBeneficioRetencion&gt;
&lt;clar:aplicaDatos&gt;1&lt;/clar:aplicaDatos&gt;
&lt;clar:aplicaVoz&gt;1&lt;/clar:aplicaVoz&gt;
&lt;clar:codigoContrato&gt;313467019&lt;/clar:codigoContrato&gt;
&lt;clar:documento&gt;1032437708&lt;/clar:documento&gt;
&lt;clar:listBeneficiosRetencion&gt;&lt;/clar:listBeneficiosRetencion&gt;
&lt;clar:nombreUsuario&gt;luz_mat_er0605@hotmail.com&lt;/clar:nombreUsuario&gt;
&lt;clar:numeroCuenta&gt;3204360781&lt;/clar:numeroCuenta&gt;
&lt;clar:numeroCuentaHogar&gt;34449416&lt;/clar:numeroCuentaHogar&gt;
&lt;clar:ofertaBeneficioMovilID&gt;2823&lt;/clar:ofertaBeneficioMovilID&gt;
&lt;clar:tipoBeneficioID&gt;2&lt;/clar:tipoBeneficioID&gt;
&lt;/clar:AceptarOfertaBeneficioMovilRequest&gt;
&lt;/soapenv:Body&gt;
&lt;/soapenv:Envelope&gt;</t>
  </si>
  <si>
    <t>https://apiselfservice.co/api/index.php/v2/soap/AceptarPropuestaOferta.json</t>
  </si>
  <si>
    <t>{
"data":{
"AccountId":"####",
"UserProfileID":"xxx@xxx.com",
"ofertaID":"#",
"propuestaOfertaID":"#",
"tipoAceptacionPropuestaID":"#"
}
}</t>
  </si>
  <si>
    <t>&lt;soapenv:Envelope xmlns:soapenv="http://schemas.xmlsoap.org/soap/envelope/" xmlns:clar="Claro.SelfCareManagement.Services.Entities.Contracts" xmlns:clar1="http://schemas.datacontract.org/2004/07/Claro.SelfCareManagement.Services.Entities.Messages"&gt;
&lt;soapenv:Header&gt;
&lt;clar:HeaderAutenticacion&gt;
&lt;clar1:contraseñaAutenticacion&gt;Mi2018ClaroCo*$lo.$m2b1ia&lt;/clar1:contraseñaAutenticacion&gt;
&lt;clar1:tipoCanalID&gt;&lt;?=isset($tipoCanalID)?2:1?&gt;&lt;/clar1:tipoCanalID&gt;
&lt;clar1:usuarioAutenticacion&gt;Mi$2019.$COL*$1C$LA$0&lt;/clar1:usuarioAutenticacion&gt;
&lt;/clar:HeaderAutenticacion&gt;
&lt;/soapenv:Header&gt;
&lt;soapenv:Body&gt;
&lt;clar:AceptarPropuestaOfertaRequest&gt;
&lt;!--Optional:--&gt;
&lt;clar:nombreUsuario&gt;&lt;?=$UserProfileID?&gt;&lt;/clar:nombreUsuario&gt;
&lt;!--Optional:--&gt;
&lt;clar:numeroCuenta&gt;&lt;?=$AccountId?&gt;&lt;/clar:numeroCuenta&gt;
&lt;!--Optional:--&gt;
&lt;clar:ofertaID&gt;&lt;?=$ofertaID?&gt;&lt;/clar:ofertaID&gt;
&lt;!--Optional:--&gt;
&lt;clar:propuestaOfertaID&gt;&lt;?=$propuestaOfertaID?&gt;&lt;/clar:propuestaOfertaID&gt;
&lt;!--Optional:--&gt;
&lt;clar:tipoAceptacionPropuestaID&gt;&lt;?=$tipoAceptacionPropuestaID?&gt;&lt;/clar:tipoAceptacionPropuestaID&gt;
&lt;/clar:AceptarPropuestaOfertaRequest&gt;
&lt;/soapenv:Body&gt;
&lt;/soapenv:Envelope&gt;</t>
  </si>
  <si>
    <t>https://apiselfservice.co/M3/EthicalHacking/Postpago/PasaporteAmerica/ActDesPassAmerica/</t>
  </si>
  <si>
    <t>{
"data": {
"acction":"I",
"changePlan":"C",
"min": "3127074002",
"coId": "260797744",
"imsi": "732101520046315",
"customer": "270254448",
"beginDateCycle": "2020-11-02T00:00:00.000-05:00",
"endDateCycle": "2020-12-01T00:00:00.000-05:00",
"cur1": {
"codePaq": "748",
"namePaq": "Pass America",
"valuePaq": "7900",
"DescriptionLong":"Cargo Diario $7,900 IVA 19% incl. Permite utilizar desde los paises: Argentina, Brasil, Canadá, Chile, Costa Rica, Ecuador, El Salvador, Estados Unidos, Guatemala, Honduras, Mexico, Nicaragua, Panama, Paraguay, Peru, Puerto Rico, Republica Dominicana y Uruguay, la cantidad disponible de las GB de su plan en Roaming Internacional y/o 400 minutos para llamadas a Colombia, llamadas entrantes y salientes en el país que se encuentra. Los minutos a otros paises (llamadas salientes de larga distancia a un destino distinto al pais visitado o Colombia) tienen un valor de $275 imptos incl. Minuto adicional a Colombia, entrante y saliente al país en el que se encuentra $275 imptos incl. Una vez consumidas las GB disponibles podrá seguir utilizando el servicio de datos por medio de un paquete de datos. Vigencia Indefinida. El servicio de Datos en Roaming Int. tiene Impoconsumo del 4%, únicamente respecto de los consumos que superen el monto de $51,405 (año 2019) en un mismo período de facturación"
},
"nameCompany": "ICELL SA"
}
}</t>
  </si>
  <si>
    <t>&lt;soapenv:Envelope xmlns:soapenv="http://schemas.xmlsoap.org/soap/envelope/" xmlns:v1="http://www.amx.com/CO/Schema/ClaroHeaders/v1" xmlns:v11="http://www.amx.com/Schemas/ActDesPassAmerica/V1.0"&gt;
&lt;soapenv:Header&gt;
&lt;v1:headerRequest&gt;
&lt;!--Optional:--&gt;
&lt;v1:transactionId&gt;?&lt;/v1:transactionId&gt;
&lt;!--Optional:--&gt;
&lt;v1:system&gt;APP&lt;/v1:system&gt;
&lt;!--Optional:--&gt;
&lt;v1:target&gt;?&lt;/v1:target&gt;
&lt;!--Optional:--&gt;
&lt;v1:user&gt;?&lt;/v1:user&gt;
&lt;!--Optional:--&gt;
&lt;v1:password&gt;?&lt;/v1:password&gt;
&lt;!--Optional:--&gt;
&lt;v1:requestDate&gt;?&lt;/v1:requestDate&gt;
&lt;!--Optional:--&gt;
&lt;v1:ipApplication&gt;?&lt;/v1:ipApplication&gt;
&lt;!--Optional:--&gt;
&lt;v1:traceabilityId&gt;?&lt;/v1:traceabilityId&gt;
&lt;/v1:headerRequest&gt;
&lt;/soapenv:Header&gt;
&lt;soapenv:Body&gt;
&lt;v11:ActDesPassAmericaRequest&gt;
&lt;v11:acction&gt;I&lt;/v11:acction&gt;
&lt;v11:changePlan&gt;C&lt;/v11:changePlan&gt;
&lt;v11:min&gt;3102632231&lt;/v11:min&gt;
&lt;v11:coId&gt;101647732&lt;/v11:coId&gt;
&lt;v11:imsi&gt;732101514952116&lt;/v11:imsi&gt;
&lt;v11:customer&gt;106806895&lt;/v11:customer&gt;
&lt;v11:beginDateCycle&gt;2020-10-24T00:00:00.000-05:00&lt;/v11:beginDateCycle&gt;
&lt;v11:endDateCycle&gt;2020-11-23T00:00:00.000-05:00&lt;/v11:endDateCycle&gt;
&lt;v11:package&gt;
&lt;!--Zero or more repetitions:--&gt;
&lt;v11:Row&gt;
&lt;v11:packId&gt;748&lt;/v11:packId&gt;
&lt;v11:packageName&gt;Pass America&lt;/v11:packageName&gt;
&lt;v11:packagePrice&gt;7900&lt;/v11:packagePrice&gt;
&lt;v11:PackageDescription&gt;Cargo Diario $7,900 IVA 19% incl. Permite utilizar desde los paises: Argentina, Brasil, Canadá, Chile, Costa Rica, Ecuador, El Salvador, Estados Unidos, Guatemala, Honduras, Mexico, Nicaragua, Panama, Paraguay, Peru, Puerto Rico, Republica Dominicana y Uruguay, la cantidad disponible de las GB de su plan en Roaming Internacional y/o 400 minutos para llamadas a Colombia, llamadas entrantes y salientes en el país que se encuentra. Los minutos a otros paises (llamadas salientes de larga distancia a un destino distinto al pais visitado o Colombia) tienen un valor de $275 imptos incl. Minuto adicional a Colombia, entrante y saliente al país en el que se encuentra $275 imptos incl. Una vez consumidas las GB disponibles podrá seguir utilizando el servicio de datos por medio de un paquete de datos. Vigencia Indefinida. El servicio de Datos en Roaming Int. tiene Impoconsumo del 4%, únicamente respecto de los consumos que superen el monto de $51,405 (año 2019) en un mismo período de facturación&lt;/v11:PackageDescription&gt;
&lt;/v11:Row&gt;
&lt;/v11:package&gt;
&lt;v11:nameCompany&gt;Kit Prepago&lt;/v11:nameCompany&gt;
&lt;v11:channel&gt;APP&lt;/v11:channel&gt;
&lt;/v11:ActDesPassAmericaRequest&gt;
&lt;/soapenv:Body&gt;
&lt;/soapenv:Envelope&gt;</t>
  </si>
  <si>
    <t>Familia y amigos</t>
  </si>
  <si>
    <t>https://apiselfservice.co/api/index.php/v2/soap/activarDesactivarServicio.json</t>
  </si>
  <si>
    <t>&lt;soapenv:Envelope
xmlns:soapenv="http://schemas.xmlsoap.org/soap/envelope/"
xmlns:clar="Claro.SelfCareManagement.Services.Entities.Contracts"
xmlns:clar1="http://schemas.datacontract.org/2004/07/Claro.SelfCareManagement.Services.Entities.Messages"&gt;
&lt;soapenv:Header&gt;
&lt;clar:HeaderAutenticacion&gt;
&lt;clar1:contraseu00f1aAutenticacion&gt;Mi2018ClaroCo*$lo.$m2b1ia&lt;/clar1:contraseu00f1aAutenticacion&gt;
&lt;clar1:tipoCanalID&gt;1&lt;/clar1:tipoCanalID&gt;
&lt;clar1:usuarioAutenticacion&gt;Mi$2019.$COL*$1C$LA$0&lt;/clar1:usuarioAutenticacion&gt;
&lt;/clar:HeaderAutenticacion&gt;
&lt;/soapenv:Header&gt;
&lt;soapenv:Body&gt;
&lt;clar:activarDesactivarServicio&gt;
&lt;!--Optional:--&gt;
&lt;clar:RequestServicio&gt;
&lt;clar1:accion&gt;a&lt;/clar1:accion&gt;
&lt;clar1:mdrs&gt;0&lt;/clar1:mdrs&gt;
&lt;clar1:min&gt;3120000000&lt;/clar1:min&gt;
&lt;clar1:serv&gt;12295&lt;/clar1:serv&gt;
&lt;clar1:spCode&gt;6725&lt;/clar1:spCode&gt;
&lt;clar1:spCodeValid&gt;&lt;/clar1:spCodeValid&gt;
&lt;clar1:tickler&gt;0&lt;/clar1:tickler&gt;
&lt;/clar:RequestServicio&gt;
&lt;/clar:activarDesactivarServicio&gt;
&lt;/soapenv:Body&gt;
&lt;/soapenv:Envelope&gt;</t>
  </si>
  <si>
    <t>Activa el paquete complementario</t>
  </si>
  <si>
    <t>https://apiselfservice.co/api/index.php/v2/soap/activarPaquete.json</t>
  </si>
  <si>
    <t>{
"data": {
"AccountId": "3208497452",
"costoSncode": "6900",
"nombreSpcode": "Complementario Recurrente 1 GB",
"sncode": "12617",
"spcode": "6892"
}
}</t>
  </si>
  <si>
    <t>https://apiselfservice.co/api/index.php/v2/soap/ActivarPaqueteRecurrente.json</t>
  </si>
  <si>
    <t>&lt;soapenv:Envelope xmlns:soapenv="http://schemas.xmlsoap.org/soap/envelope/" xmlns:ws="http://ws.paquetesbundle.claro.com/"&gt;
&lt;soapenv:Header/&gt;
&lt;soapenv:Body&gt;
&lt;ws:ActivarPaqueteRecurrente&gt;
&lt;activarPaqueteRecurrenteRequestDTO&gt;
&lt;min&gt;&lt;?=$AccountId?&gt;&lt;/min&gt;
&lt;idPaquete&gt;&lt;?=$codigoPaqueteRecurrente?&gt;&lt;/idPaquete&gt;
&lt;descripcion&gt;&lt;?=$nombrePaquete?&gt;&lt;/descripcion&gt;
&lt;diasVig&gt;&lt;?=$diasVig?&gt;&lt;/diasVig&gt;
&lt;costoPaquete&gt;&lt;?=$costoPaquete?&gt;&lt;/costoPaquete&gt;
&lt;tipo&gt;1&lt;/tipo&gt;
&lt;hostId&gt;4675&lt;/hostId&gt;
&lt;canal&gt;MiClaro&lt;/canal&gt;
&lt;/activarPaqueteRecurrenteRequestDTO&gt;
&lt;/ws:ActivarPaqueteRecurrente&gt;
&lt;/soapenv:Body&gt;
&lt;/soapenv:Envelope&gt;</t>
  </si>
  <si>
    <t>https://apiselfservice.co/M3/EthicalHacking/Prepago/Roaming/activarServicio/</t>
  </si>
  <si>
    <t>{
"data":{
"min" : "3226790014"
}
}</t>
  </si>
  <si>
    <t>&lt;soapenv:Envelope xmlns:soapenv="http://schemas.xmlsoap.org/soap/envelope/" xmlns:ws="http://ws.roaming.claro.com/"&gt;
&lt;soapenv:Header/&gt;
&lt;soapenv:Body&gt;
&lt;ws:activarServicio&gt;
&lt;Request&gt;
&lt;accion&gt;&lt;?=$data-&gt;Operacion?&gt;&lt;/accion&gt;
&lt;canal&gt;USSD&lt;/canal&gt;
&lt;fecha&gt;NA&lt;/fecha&gt;
&lt;min&gt;&lt;?=$data-&gt;AccountId?&gt;&lt;/min&gt;
&lt;/Request&gt;
&lt;/ws:activarServicio&gt;
&lt;/soapenv:Body&gt;
&lt;/soapenv:Envelope&gt;</t>
  </si>
  <si>
    <t>https://apiselfservice.co/M3/EthicalHacking/Postpago/activarSuscripcion/</t>
  </si>
  <si>
    <t>&lt;soapenv:Envelope xmlns:soapenv="http://schemas.xmlsoap.org/soap/envelope/" xmlns:ser="http://servicios.consultaDatos.claro.com/"&gt;
&lt;soapenv:Header/&gt;
&lt;soapenv:Body&gt;
&lt;ser:activarSuscripcion&gt;
&lt;!--Optional:--&gt;
&lt;RequestActivarSuscripcion&gt;
&lt;min&gt;&lt;?=$data-&gt;AccountId?&gt;&lt;/min&gt;
&lt;/RequestActivarSuscripcion&gt;
&lt;/ser:activarSuscripcion&gt;
&lt;/soapenv:Body&gt;
&lt;/soapenv:Envelope&gt;</t>
  </si>
  <si>
    <t>https://apiselfservice.co/api/index.php/v2/soap/itel223ValidarIpoConsumo.json</t>
  </si>
  <si>
    <t>&lt;soapenv:Envelope xmlns:soapenv="http://schemas.xmlsoap.org/soap/envelope/" xmlns:ejec="http://www.comcel.com.co/EjecutarTrama/"&gt; &lt;soapenv:Header/&gt; &lt;soapenv:Body&gt; &lt;ejec:Input_Parameters&gt; &lt;TRAMA&gt;***!***!223!3212931402!!*&lt;/TRAMA&gt; &lt;!--Optional:--&gt; &lt;IP_ORIGEN&gt;0&lt;/IP_ORIGEN&gt; &lt;/ejec:Input_Parameters&gt; &lt;/soapenv:Body&gt;&lt;/soapenv:Envelope&gt;</t>
  </si>
  <si>
    <t>https://apiselfservice.co/api/index.php/v2/soap/itel409CompraPaqueresVoz.json</t>
  </si>
  <si>
    <t>&lt;soapenv:Envelope xmlns:soapenv="http://schemas.xmlsoap.org/soap/envelope/" xmlns:ejec="http://www.comcel.com.co/EjecutarTrama/"&gt; &lt;soapenv:Header/&gt; &lt;soapenv:Body&gt; &lt;ejec:Input_Parameters&gt; &lt;TRAMA&gt;***!***!409!3128825314!10619;1;0;821!*&lt;/TRAMA&gt; &lt;!--Optional:--&gt; &lt;IP_ORIGEN&gt;0&lt;/IP_ORIGEN&gt; &lt;/ejec:Input_Parameters&gt; &lt;/soapenv:Body&gt;&lt;/soapenv:Envelope&gt;</t>
  </si>
  <si>
    <t>https://apiselfservice.co/api/v2/soap/itel225ConsultaRecurrentes.json</t>
  </si>
  <si>
    <t>&lt;soapenv:Envelope xmlns:soapenv="http://schemas.xmlsoap.org/soap/envelope/" xmlns:ejec="http://www.comcel.com.co/EjecutarTrama/"&gt; &lt;soapenv:Header/&gt; &lt;soapenv:Body&gt; &lt;ejec:Input_Parameters&gt; &lt;TRAMA&gt;***!***!225!3224263334!814!*&lt;/TRAMA&gt; &lt;!--Optional:--&gt; &lt;IP_ORIGEN&gt;0&lt;/IP_ORIGEN&gt; &lt;/ejec:Input_Parameters&gt; &lt;/soapenv:Body&gt;&lt;/soapenv:Envelope&gt;</t>
  </si>
  <si>
    <t>https://apiselfservice.co/M3/EthicalHacking/Empresas/Compartidos/ActivateDeactivatePackageLDI/</t>
  </si>
  <si>
    <t>&lt;soapenv:Envelope
xmlns:soapenv="http://schemas.xmlsoap.org/soap/envelope/"
xmlns:v1="http://www.americamovil.com/schema/namespace/CorpMobileServiceManagement/v1"&gt;
&lt;soapenv:Header/&gt;
&lt;soapenv:Body&gt;
&lt;v1:ActivateDeactivatePackageLDIRequestType&gt;
&lt;min&gt;3127074002&lt;/min&gt;
&lt;documentId&gt;14321789&lt;/documentId&gt;
&lt;packageCode&gt;6917&lt;/packageCode&gt;
&lt;action&gt;A&lt;/action&gt;
&lt;channel&gt;App Empresas&lt;/channel&gt;
&lt;codService&gt;12634&lt;/codService&gt;
&lt;/v1:ActivateDeactivatePackageLDIRequestType&gt;
&lt;/soapenv:Body&gt;
&lt;/soapenv:Envelope&gt;
RES:
&lt;?xml version='1.0' encoding='UTF-8'?&gt;
&lt;S:Envelope
xmlns:S="http://schemas.xmlsoap.org/soap/envelope/"&gt;
&lt;S:Body&gt;
&lt;ns0:ActivateDeactivatePackageLDIResponseType
xmlns:ns0="http://www.americamovil.com/schema/namespace/CorpMobileServiceManagement/v1"&gt;
&lt;resultCod&gt;0&lt;/resultCod&gt;
&lt;resultDescription&gt;El servicio se reactivo, se envio comando a SW&lt;/resultDescription&gt;
&lt;/ns0:ActivateDeactivatePackageLDIResponseType&gt;
&lt;/S:Body&gt;
&lt;/S:Envelope&gt;</t>
  </si>
  <si>
    <t>Servicio de roamming</t>
  </si>
  <si>
    <t>https://apiselfservice.co/api/v2/soap/activateRoamingService.json</t>
  </si>
  <si>
    <t>{
"data":{
"LineOfBusiness":"#",
"AccountId":"######",
}
}</t>
  </si>
  <si>
    <t>&lt;soapenv:Envelope
xmlns:soapenv="http: //schemas.xmlsoap.org/soap/envelope/"
xmlns:v1="http: //www.americamovil.com/schema/namespace/ServiceManagement/v1"&gt;
&lt;soapenv:Header/&gt;
&lt;soapenv:Body&gt;
&lt;v1:activateRoamingService&gt;
&lt;LineOfBusiness&gt;3&lt;/LineOfBusiness&gt;
&lt;AccountId&gt;3100000000&lt;/AccountId&gt;
&lt;RoamingService&gt;
&lt;IsActivated&gt;true&lt;/IsActivated&gt;
&lt;ExpirationDate&gt;2020-10-24&lt;/ExpirationDate&gt;
&lt;IsUndefined&gt;false&lt;/IsUndefined&gt;
&lt;/RoamingService&gt;
&lt;/v1:activateRoamingService&gt;
&lt;/soapenv:Body&gt;
&lt;/soapenv:Envelope&gt;</t>
  </si>
  <si>
    <t>Actualiza la recurrencia o la desactiva.
Estos paquetes son facturados mediante el gateway</t>
  </si>
  <si>
    <t>https://apiselfservice.co/api/index.php/v2/core/movil/ActualizarRecurrencia.json</t>
  </si>
  <si>
    <t>https://apiselfservice.co/api/index.php/v2/soap/addMember.json</t>
  </si>
  <si>
    <t>{
"data":{
"community_id":"####",
"type":"#",
"msisdn":"####",
"quota":"###"
}
}</t>
  </si>
  <si>
    <t>&lt;soapenv:Envelope
xmlns:soapenv="http: //schemas.xmlsoap.org/soap/envelope/"
xmlns:head="http: //www.communities.com/colombia/service/productmanager/Communities/HeaderCommunity"
xmlns:com="http: //www.communities.com/colombia/service/productmanager/Communities"&gt;
&lt;soapenv:Header&gt;
&lt;head:CommunityRequest&gt;
&lt;head:authentication&gt;
&lt;head:user&gt;dfgftdcb cg&lt;/head:user&gt;
&lt;head:password&gt;Control2017*&lt;/head:password&gt;
&lt;/head:authentication&gt;
&lt;head:transaction_info_in&gt;
&lt;head:ip_address&gt;10.127.189.13&lt;/head:ip_address&gt;
&lt;head:app_id&gt;APP-07&lt;/head:app_id&gt;
&lt;head:app_name&gt;APP&lt;/head:app_name&gt;
&lt;/head:transaction_info_in&gt;
&lt;/head:CommunityRequest&gt;
&lt;/soapenv:Header&gt;
&lt;soapenv:Body&gt;
&lt;com:addMemberRequest&gt;
&lt;com:community_info&gt;
&lt;com:community_id&gt;19214&lt;/com:community_id&gt;
&lt;!--Optional:--&gt;
&lt;com:community_type&gt;1&lt;/com:community_type&gt;
&lt;/com:community_info&gt;
&lt;com:new_subscriber&gt;
&lt;com:msisdn&gt;3170000000&lt;/com:msisdn&gt;
&lt;com:assigned_quota&gt;0&lt;/com:assigned_quota&gt;
&lt;/com:new_subscriber&gt;
&lt;/com:addMemberRequest&gt;
&lt;/soapenv:Body&gt;
&lt;/soapenv:Envelope</t>
  </si>
  <si>
    <t>adquiere aquí paquetes premium</t>
  </si>
  <si>
    <t>https://apiselfservice.co/api/index.php/v2/soap/adicionarNew.json</t>
  </si>
  <si>
    <t>&lt;soapenv:Envelope xmlns:soapenv="http://schemas.xmlsoap.org/soap/envelope/"
xmlns:ser="http://service.telmex.net/"&gt;
&lt;soapenv:Header/&gt;
&lt;soapenv:Body&gt;
&lt;ser:adicionarNew&gt;
&lt;requestAdicionaNew&gt;
&lt;canal&gt;1&lt;/canal&gt;
&lt;cuenta&gt;74506832&lt;/cuenta&gt;
&lt;inventariosAdicionar&gt;
&lt;inventario&gt; &lt;campania&gt;,&lt;/campania&gt;
&lt;itClass&gt;DBV&lt;/itClass&gt;
&lt;manClass&gt;WHI&lt;/manClass&gt;
&lt;serial&gt;21530109838W2B017405&lt;/serial&gt;
&lt;serviciosAdicionar&gt;
&lt;servicio&gt;WRP&lt;/servicio&gt;
&lt;/serviciosAdicionar&gt;
&lt;/inventario&gt;
&lt;/inventariosAdicionar&gt;
&lt;/requestAdicionaNew&gt;
&lt;/ser:adicionarNew&gt;
&lt;/soapenv:Body&gt;&lt;/soapenv:Envelope&gt;</t>
  </si>
  <si>
    <t>http://172.24.160.134:8080/telmex/MTservice?wsdl</t>
  </si>
  <si>
    <t>https://apiselfservice.co/api/index.php/v2/soap/adicionarServicios.json</t>
  </si>
  <si>
    <t>{ "data": { "numeroCuenta": "####", "itemClass": "xxx", "manufactureClass": "xxx", "serial": "####", "servicios": [ "XXX"
] }}</t>
  </si>
  <si>
    <t>https://apiselfservice.co/api/index.php/v2/soap/AsociarCuentaUsuario.json</t>
  </si>
  <si>
    <t>{
"data":{
"codigoTipoDocumento":"CC",
"documento":"#####",
"nombreUsuario":"xxxx@xxxx.com",
"numeroCuenta":"###",
"tipoCuentaID":"#",
"legalizada":#
}
}</t>
  </si>
  <si>
    <t>&lt;soapenv:Envelope xmlns:soapenv="http://schemas.xmlsoap.org/soap/envelope/" xmlns:clar="Claro.SelfCareManagement.Services.Entities.Contracts" xmlns:clar1="http://schemas.datacontract.org/2004/07/Claro.SelfCareManagement.Services.Entities.Messages"&gt;
&lt;soapenv:Header&gt;
&lt;clar:HeaderAutenticacion&gt;
&lt;clar1:contraseñaAutenticacion&gt;Mi2018ClaroCo*$lo.$m2b1ia&lt;/clar1:contraseñaAutenticacion&gt;
&lt;clar1:tipoCanalID&gt;&lt;?=isset($tipoCanalID)?2:1?&gt;&lt;/clar1:tipoCanalID&gt;
&lt;clar1:usuarioAutenticacion&gt;Mi$2019.$COL*$1C$LA$0&lt;/clar1:usuarioAutenticacion&gt;
&lt;/clar:HeaderAutenticacion&gt;
&lt;/soapenv:Header&gt;
&lt;soapenv:Body&gt;
&lt;clar:AsociarCuentaUsuarioRequest&gt;
&lt;clar:asociacioncuenta&gt;
&lt;clar1:codigoTipoDocumento&gt;&lt;?=$codigoTipoDocumento?&gt;&lt;/clar1:codigoTipoDocumento&gt;
&lt;clar1:documento&gt;&lt;?=$documento?&gt;&lt;/clar1:documento&gt;
&lt;clar1:esRegistroLegalizado&gt;&lt;?=$legalizada?&gt;&lt;/clar1:esRegistroLegalizado&gt;
&lt;clar1:nombreUsuario&gt;&lt;?=$nombreUsuario?&gt;&lt;/clar1:nombreUsuario&gt;
&lt;clar1:numeroCuenta&gt;&lt;?=$numeroCuenta?&gt;&lt;/clar1:numeroCuenta&gt;
&lt;clar1:tipoCuentaID&gt;&lt;?=$tipoCuentaID?&gt;&lt;/clar1:tipoCuentaID&gt;
&lt;/clar:asociacioncuenta&gt;
&lt;/clar:AsociarCuentaUsuarioRequest&gt;
&lt;/soapenv:Body&gt;
&lt;/soapenv:Envelope&gt;</t>
  </si>
  <si>
    <t>https://apiselfservice.co/api/index.php/v2/soap/DesactivarCuentaUsuario.json</t>
  </si>
  <si>
    <t>{
"data":{
"LineOfBusiness":"#",
"AccountId":"#####",
"UserProfileID":"xxxxx@xxx.com"
}
}</t>
  </si>
  <si>
    <t>&lt;soapenv:Envelope xmlns:soapenv="http://schemas.xmlsoap.org/soap/envelope/" xmlns:clar="Claro.SelfCareManagement.Services.Entities.Contracts" xmlns:clar1="http://schemas.datacontract.org/2004/07/Claro.SelfCareManagement.Services.Entities.Messages"&gt;
&lt;soapenv:Header&gt;
&lt;clar:HeaderAutenticacion&gt;
&lt;clar1:contraseñaAutenticacion&gt;Mi2018ClaroCo*$lo.$m2b1ia&lt;/clar1:contraseñaAutenticacion&gt;
&lt;clar1:tipoCanalID&gt;&lt;?=isset($tipoCanalID)?2:1?&gt;&lt;/clar1:tipoCanalID&gt;
&lt;clar1:usuarioAutenticacion&gt;Mi$2019.$COL*$1C$LA$0&lt;/clar1:usuarioAutenticacion&gt;
&lt;/clar:HeaderAutenticacion&gt;
&lt;/soapenv:Header&gt;
&lt;soapenv:Body&gt;
&lt;clar:DesactivarCuentaUsuarioRequest&gt;
&lt;!--Optional:--&gt;
&lt;clar:desactivacionCuenta&gt;
&lt;clar1:nombreUsuario&gt;&lt;?=$UserProfileID?&gt;&lt;/clar1:nombreUsuario&gt;
&lt;clar1:numeroCuenta&gt;&lt;?=$AccountId?&gt;&lt;/clar1:numeroCuenta&gt;
&lt;clar1:tipoCuentaID&gt;&lt;?=$LineOfBusiness?&gt;&lt;/clar1:tipoCuentaID&gt;
&lt;/clar:desactivacionCuenta&gt;
&lt;/clar:DesactivarCuentaUsuarioRequest&gt;
&lt;/soapenv:Body&gt;
&lt;/soapenv:Envelope&gt;</t>
  </si>
  <si>
    <t>https://apiselfservice.co/api/index.php/v2/soap/desactivarPaquete.json</t>
  </si>
  <si>
    <t>&lt;soapenv:Envelope
xmlns:soapenv="http: //schemas.xmlsoap.org/soap/envelope/"
xmlns:ser="http: //servicios.paq.claro.com/"&gt;
&lt;soapenv:Header/&gt;
&lt;soapenv:Body&gt;
&lt;ser:desactivarPaquete&gt;
&lt;!--Optional:--&gt;
&lt;request&gt;
&lt;tipoConsulta&gt;M&lt;/tipoConsulta&gt;
&lt;datoConsulta&gt;3213092708&lt;/datoConsulta&gt;
&lt;spcode&gt;689&lt;/spcode&gt;
&lt;sncode&gt;1261&lt;/sncode&gt;
&lt;accion&gt;C&lt;/accion&gt;
&lt;canal&gt;MICLARO&lt;/canal&gt;
&lt;sessionId&gt;1321&lt;/sessionId&gt;
&lt;/request&gt;
&lt;/ser:desactivarPaquete&gt;
&lt;/soapenv:Body&gt;
&lt;/soapenv:Envelope&gt;</t>
  </si>
  <si>
    <t>https://apiselfservice.co/M3/EthicalHacking//Prepago/Roaming/desactivarServicio/</t>
  </si>
  <si>
    <t>&lt;soapenv:Envelope xmlns:soapenv=""http:"/"/schemas.xmlsoap.org"/soap"/envelope"/"" xmlns:ws=""http:"/"/ws.roaming.claro.com"/""&gt; &lt;soapenv:Header"/&gt; &lt;soapenv:Body&gt; &lt;ws:desactivarServicio&gt; &lt;!--Optional:--&gt; &lt;Request&gt; &lt;!--Optional:--&gt; &lt;accion&gt;desactivar&lt;"/accion&gt; &lt;!--Optional:--&gt; &lt;canal&gt;APPRE&lt;"/canal&gt; &lt;!--Optional:--&gt; &lt;min&gt;3233894319&lt;"/min&gt; &lt;"/Request&gt; &lt;"/ws:desactivarServicio&gt; &lt;"/soapenv:Body&gt;&lt;"/soapenv:Envelope&gt;</t>
  </si>
  <si>
    <t>https://apiselfservice.co/api/index.php/v2/soap/retrieveCustomerData.json</t>
  </si>
  <si>
    <t>{ "data":{ "LineOfBusiness":"#", "AccountId":"####" }}</t>
  </si>
  <si>
    <t>&lt;soapenv:Envelope xmlns:soapenv="http://schemas.xmlsoap.org/soap/envelope/" xmlns:v1="http://www.americamovil.com/schema/namespace/AccountManagement/v1"&gt;
&lt;soapenv:Header&gt;
&lt;ServiceGatewayHeader&gt;
&lt;codIdioma&gt;EN&lt;/codIdioma&gt;
&lt;systemId&gt;SELFSERV&lt;/systemId&gt;
&lt;userProfileId&gt;PAQUITA@hotmail.com&lt;/userProfileId&gt;
&lt;operationId&gt;retrieveCustomerData&lt;/operationId&gt;
&lt;IPServer&gt;9.129.59.6&lt;/IPServer&gt;
&lt;TipoCanal&gt;&lt;?=(($LineOfBusiness==1)?"FX":"MB")?&gt;&lt;/TipoCanal&gt;
&lt;VersionServicio&gt;1.0&lt;/VersionServicio&gt;
&lt;VersionEndpoint&gt;1.0&lt;/VersionEndpoint&gt;
&lt;Notification&gt;false&lt;/Notification&gt;
&lt;/ServiceGatewayHeader&gt;
&lt;/soapenv:Header&gt;
&lt;soapenv:Body&gt;
&lt;v1:retrieveCustomerData&gt;
&lt;LineOfBusiness&gt;&lt;?=$LineOfBusiness?&gt;&lt;/LineOfBusiness&gt;
&lt;AccountId&gt;&lt;?=$AccountId?&gt;&lt;/AccountId&gt;
&lt;/v1:retrieveCustomerData&gt;
&lt;/soapenv:Body&gt;
&lt;/soapenv:Envelope&gt;</t>
  </si>
  <si>
    <t>https://apiselfservice.co/api/index.php/v2/rest/getXdrRecargasPrepago.json</t>
  </si>
  <si>
    <t>{ "data":{ "AccountId": "#####", "FechaInicial": "2018-05-01", "FechaFinal": "2018-05-15", "canal":"xdr_prepago" }}</t>
  </si>
  <si>
    <t>{
"mapCollection": {
"authentication": {
"token": "VkdGMGFXTTZVMmxqWTI5dQ=="
},
"values": [
{
"arrayValue": "request",
"mapArrayValue": [
{
"name": "MIN",
"singleValue": "573113895909"
},
{
"name": "TipoAbonado",
"singleValue": "Prepago"
},
{
"name": "TipoConsulta",
"singleValue": "Recargas"
},
{
"name": "FechaInicial",
"singleValue": "2020-05-01"
},
{
"name": "FechaFinal",
"singleValue": "2020-05-11"
}
]
}
]
}
}</t>
  </si>
  <si>
    <t>{
"data":{
"AccountId":"#####"
}
}</t>
  </si>
  <si>
    <t>&lt;soapenv:Envelope xmlns:soapenv="http://schemas.xmlsoap.org/soap/envelope/" xmlns:ser="http://servicios.autolegalizacion.claro.com/"&gt;
&lt;soapenv:Header/&gt;
&lt;soapenv:Body&gt;
&lt;ser:esLegalizada&gt;
&lt;!--Optional:--&gt;
&lt;RequestLineaLegalizada&gt;
&lt;min&gt;&lt;?=$AccountId?&gt;&lt;/min&gt;
&lt;canal&gt;MiClaro&lt;/canal&gt;
&lt;sessionId&gt;1&lt;/sessionId&gt;
&lt;/RequestLineaLegalizada&gt;
&lt;/ser:esLegalizada&gt;
&lt;/soapenv:Body&gt;
&lt;/soapenv:Envelope&gt;</t>
  </si>
  <si>
    <t>getUserElegibilityOp</t>
  </si>
  <si>
    <t>consulta la elegibilidad de una cuenta</t>
  </si>
  <si>
    <t>http://172.24.160.140:8080/GoogleBillingMgmtWEB/GoogleBillingMgmtService?wsdl</t>
  </si>
  <si>
    <t>https://apiselfservice.co/M3/Compartidos/getUserElegibilityOp/</t>
  </si>
  <si>
    <r>
      <t xml:space="preserve">Header: </t>
    </r>
    <r>
      <rPr>
        <sz val="10"/>
        <color rgb="FF000000"/>
        <rFont val="Roboto"/>
        <charset val="1"/>
      </rPr>
      <t>X-SESSION.ID</t>
    </r>
  </si>
  <si>
    <t>&lt;soapenv:Envelope xmlns:soapenv="http://schemas.xmlsoap.org/soap/envelope/" xmlns:soap="http://soap.googlebillingmgmtweb.claro.com.co/"&gt;</t>
  </si>
  <si>
    <t>El servicio retorna una URL que redirige a NEtflix, para continuar con la subcripción</t>
  </si>
  <si>
    <t>https://apiselfservice.co/M3/EthicalHacking/Compartidos/NetflixSubscription/</t>
  </si>
  <si>
    <t>"Header: X-SESSION.ID
{""data"":{""bundle"":false}}
"</t>
  </si>
  <si>
    <t>Elegidos fijos</t>
  </si>
  <si>
    <t>recSinergia</t>
  </si>
  <si>
    <t xml:space="preserve"> 172.24.160.148:8080</t>
  </si>
  <si>
    <t>http://172.24.160.148:8080/EXP_ChosenFixedMobileService/ChosenFixedMobileServiceV1.0?wsdl</t>
  </si>
  <si>
    <t>{
    "data": {
        "lineaFija": "13935955",
        "phoneNumber":"3104801622",
        "accion":"borrar"
    }
}</t>
  </si>
  <si>
    <t>&lt;soapenv:Envelope xmlns:soapenv="http://schemas.xmlsoap.org/soap/envelope/" xmlns:v1="http://www.amx.com/Schema/billing/namespace/Operation/ChosenFixedMobileService/v1"&gt;
    &lt;soapenv:Header/&gt;
    &lt;soapenv:Body&gt;
        &lt;v1:del_chosenRequestType&gt;
            &lt;fixed_number&gt;13935955&lt;/fixed_number&gt;
            &lt;cellphone_number&gt;3133076755&lt;/cellphone_number&gt;
            &lt;client_type&gt;1&lt;/client_type&gt;
        &lt;/v1:del_chosenRequestType&gt;
    &lt;/soapenv:Body&gt;
&lt;/soapenv:Envelope&gt;</t>
  </si>
  <si>
    <t>recSinergia - set</t>
  </si>
  <si>
    <t>{
    "data": {
        "lineaFija": "13935955",
        "phoneNumber":"3104801622",
        "accion":"crear"
    }
}</t>
  </si>
  <si>
    <t>&lt;soapenv:Envelope xmlns:soapenv="http://schemas.xmlsoap.org/soap/envelope/" xmlns:v1="http://www.amx.com/Schema/billing/namespace/Operation/ChosenFixedMobileService/v1"&gt;
    &lt;soapenv:Header/&gt;
    &lt;soapenv:Body&gt;
        &lt;v1:set_chosenRequestType&gt;
            &lt;fixed_number&gt;13935955&lt;/fixed_number&gt;
            &lt;client_type&gt;1&lt;/client_type&gt;
            &lt;cellphone_number&gt;3104801622&lt;/cellphone_number&gt;
        &lt;/v1:set_chosenRequestType&gt;
    &lt;/soapenv:Body&gt;
&lt;/soapenv:Envelope&gt;</t>
  </si>
  <si>
    <t>{
    "data": {
        "lineaFija": "13935955"
    }
}</t>
  </si>
  <si>
    <t>&lt;soapenv:Envelope xmlns:soapenv="http://schemas.xmlsoap.org/soap/envelope/" xmlns:v1="http://www.amx.com/Schema/billing/namespace/Operation/ChosenFixedMobileService/v1"&gt;
    &lt;soapenv:Header/&gt;
    &lt;soapenv:Body&gt;
        &lt;v1:get_chosenRequestType&gt;
            &lt;fixed_number&gt;13935955&lt;/fixed_number&gt;
        &lt;/v1:get_chosenRequestType&gt;
    &lt;/soapenv:Body&gt;
&lt;/soapenv:Envelope&gt;</t>
  </si>
  <si>
    <t>http://172.24.160.134:8081/WSVentasHaste-war/WSVentasHasteSoapService</t>
  </si>
  <si>
    <t>{"data":
{
"numeroCuenta":"62426856",
"codAlianza":"HAST",
"username":"correo@hotmail.com",
"newPassword":"12345678"
}
}</t>
  </si>
  <si>
    <t>&lt;soapenv:Envelope xmlns:soapenv="http://schemas.xmlsoap.org/soap/envelope/" xmlns:soap="http://soap.servicio.haste.ventas.claro.com/"&gt;
&lt;soapenv:Header/&gt;
&lt;soapenv:Body&gt;
&lt;soap:cambioCredenciales&gt;
&lt;!--Optional:--&gt;
&lt;CambioCredencialesVHRequest&gt;
&lt;numeroCuenta&gt;&lt;?=$data-&gt;numeroCuenta?&gt;&lt;/numeroCuenta&gt;
&lt;codAlianza&gt;&lt;?=$data-&gt;codAlianza?&gt;&lt;/codAlianza&gt;
&lt;username&gt;&lt;?=$data-&gt;username?&gt;&lt;/username&gt;
&lt;newPassword&gt;&lt;?=$data-&gt;newPassword?&gt;&lt;/newPassword&gt;
&lt;/CambioCredencialesVHRequest&gt;
&lt;/soap:cambioCredenciales&gt;
&lt;/soapenv:Body&gt;
&lt;/soapenv:Envelope&gt;</t>
  </si>
  <si>
    <t>{
"data":{
"ip":"#####",
"model":"X#X#X#X#",
"encMode":"xxxx"
}
}</t>
  </si>
  <si>
    <t>&lt;soapenv:Envelope
xmlns:soapenv="http: //schemas.xmlsoap.org/soap/envelope/"
xmlns:ws="http: //ws.wifi.sisges.claro.com.co"&gt;
&lt;soapenv:Header/&gt;
&lt;soapenv:Body&gt;
&lt;ws:cmSetEncMode&gt;
&lt;ws:ip&gt;5.248.20.000&lt;/ws:ip&gt;
&lt;ws:model&gt;TC8305.E&lt;/ws:model&gt;
&lt;ws:encMode&gt;7&lt;/ws:encMode&gt;
&lt;/ws:cmSetEncMode&gt;
&lt;/soapenv:Body&gt;
&lt;/soapenv:Envelope&gt;</t>
  </si>
  <si>
    <t>{ "data":{ "ip":"#####", "model":"xxxxx", "ssid":"xxxx" }}</t>
  </si>
  <si>
    <t>&lt;soapenv:Envelope
xmlns:soapenv="http: //schemas.xmlsoap.org/soap/envelope/"
xmlns:ws="http: //ws.wifi.sisges.claro.com.co"&gt;
&lt;soapenv:Header/&gt;
&lt;soapenv:Body&gt;
&lt;ws:cmSetSsid&gt;
&lt;ws:ip&gt;5.000.00.00&lt;/ws:ip&gt;
&lt;ws:model&gt;TC0000.E&lt;/ws:model&gt;
&lt;ws:ssid&gt;Claro123&lt;/ws:ssid&gt;
&lt;/ws:cmSetSsid&gt;
&lt;/soapenv:Body&gt;
&lt;/soapenv:Envelope&gt;</t>
  </si>
  <si>
    <t>{
"data":{
"ip":"####",
"model":"xxxx",
"key":"xxxxx"
}
}</t>
  </si>
  <si>
    <t>&lt;soapenv:Envelope
xmlns:soapenv="http: //schemas.xmlsoap.org/soap/envelope/"
xmlns:ws="http: //ws.wifi.sisges.claro.com.co"&gt;
&lt;soapenv:Header/&gt;
&lt;soapenv:Body&gt;
&lt;ws:cmSetWpaKey&gt;
&lt;ws:ip&gt;5.000.0.000&lt;/ws:ip&gt;
&lt;ws:model&gt;TC0000.E&lt;/ws:model&gt;
&lt;ws:key&gt;Claro123&lt;/ws:key&gt;
&lt;/ws:cmSetWpaKey&gt;
&lt;/soapenv:Body&gt;
&lt;/soapenv:Envelope&gt;</t>
  </si>
  <si>
    <t>{
"data":{
"url":"https://gestordocumental.comcel.com.co/urm/groups/contratos/documents/contrato/mdax/mtmw/~edisp/cont-77584522-201712231451034.tif"
}
}</t>
  </si>
  <si>
    <t>&lt;soapenv:Envelope xmlns:soapenv="http://schemas.xmlsoap.org/soap/envelope/" xmlns:ser="http://service.telmex.net/"&gt;
&lt;soapenv:Header/&gt;
&lt;soapenv:Body&gt;
&lt;ser:codificacionContrato&gt;
&lt;!--Optional:--&gt;
&lt;URL&gt;&lt;?=$url?&gt;&lt;/URL&gt;
&lt;/ser:codificacionContrato&gt;
&lt;/soapenv:Body&gt;
&lt;/soapenv:Envelope&gt;</t>
  </si>
  <si>
    <t>{
"data":{
"AccountId":"#####",
"UserProfileID":"xxxx@xxx.com",
"esActivacionFacturaElectronica":"#",
"numeroCuentaNotificacion":"####",
"correoElectronicoNotificacion":"xxxx@xxxx.com"
}
}</t>
  </si>
  <si>
    <t>&lt;soapenv:Envelope xmlns:soapenv="http://schemas.xmlsoap.org/soap/envelope/" xmlns:clar="Claro.SelfCareManagement.Services.Entities.Contracts" xmlns:clar1="http://schemas.datacontract.org/2004/07/Claro.SelfCareManagement.Services.Entities.Messages"&gt;
&lt;soapenv:Header&gt;
&lt;clar:HeaderAutenticacion&gt;
&lt;clar1:contraseñaAutenticacion&gt;Mi2018ClaroCo*$lo.$m2b1ia&lt;/clar1:contraseñaAutenticacion&gt;
&lt;clar1:tipoCanalID&gt;&lt;?=isset($tipoCanalID)?2:1?&gt;&lt;/clar1:tipoCanalID&gt;
&lt;clar1:usuarioAutenticacion&gt;Mi$2019.$COL*$1C$LA$0&lt;/clar1:usuarioAutenticacion&gt;
&lt;/clar:HeaderAutenticacion&gt;
&lt;/soapenv:Header&gt;
&lt;soapenv:Body&gt;
&lt;clar:ConfigurarFacturaElectronicaMovilRequest&gt;
&lt;!--Optional:--&gt;
&lt;clar:facturaElectronicaMovilRequest&gt;
&lt;clar1:correoElectronicoNotificacion&gt;&lt;?=$correoElectronicoNotificacion?&gt;&lt;/clar1:correoElectronicoNotificacion&gt;
&lt;clar1:esActivacionFacturaElectronica&gt;&lt;?=((intval($esActivacionFacturaElectronica)==1)?"true":"false")?&gt;&lt;/clar1:esActivacionFacturaElectronica&gt;
&lt;clar1:nombreUsuario&gt;&lt;?=$UserProfileID?&gt;&lt;/clar1:nombreUsuario&gt;
&lt;clar1:numeroCuenta&gt;&lt;?=$AccountId?&gt;&lt;/clar1:numeroCuenta&gt;
&lt;clar1:numeroCuentaNotificacion&gt;&lt;?=$numeroCuentaNotificacion?&gt;&lt;/clar1:numeroCuentaNotificacion&gt;
&lt;/clar:facturaElectronicaMovilRequest&gt;
&lt;/clar:ConfigurarFacturaElectronicaMovilRequest&gt;
&lt;/soapenv:Body&gt;
&lt;/soapenv:Envelope&gt;</t>
  </si>
  <si>
    <t>elegidos todo destino</t>
  </si>
  <si>
    <t>{ "data":{ "LineOfBusiness":"#", "AccountId":"#####", "FrequentNumberType":"T", "PhoneNumber":"#####", "Name":"xxxx" }}</t>
  </si>
  <si>
    <t>&lt;soapenv:Envelope
xmlns:soapenv="http://schemas.xmlsoap.org/soap/envelope/"
xmlns:v1="http://www.americamovil.com/schema/namespace/CustomerManagement/v1"&gt;
&lt;soapenv:Header/&gt;
&lt;soapenv:Body&gt;
&lt;v1:createFrequentNumber&gt;
&lt;LineOfBusiness&gt;3&lt;/LineOfBusiness&gt;
&lt;AccountId&gt;3203285173&lt;/AccountId&gt;
&lt;FrequentNumber&gt;
&lt;FrequentNumberType&gt;C&lt;/FrequentNumberType&gt;
&lt;PhoneNumber&gt;3202932335&lt;/PhoneNumber&gt;
&lt;/FrequentNumber&gt;
&lt;/v1:createFrequentNumber&gt;
&lt;/soapenv:Body&gt;
&lt;/soapenv:Envelope&gt;</t>
  </si>
  <si>
    <t>&lt;soapenv:Envelope xmlns:soapenv="http://schemas.xmlsoap.org/soap/envelope/" xmlns:v1="http://www.amx.com/co/schema/mobile/common/aplicationIntegration/Comunes/v1.0" xmlns:v11="http://www.amx.com/co/schema/mobile/fulfillment/aplicationIntegration/WSCoverageTrackingModule/v1.0"&gt; &lt;soapenv:Header&gt; &lt;v1:headerRequest&gt; &lt;v1:channel&gt;APP&lt;/v1:channel&gt; &lt;v1:ipApplication&gt;127.0.0.1&lt;/v1:ipApplication&gt; &lt;/v1:headerRequest&gt; &lt;/soapenv:Header&gt; &lt;soapenv:Body&gt; &lt;v11:CreateMgwCoverageWifiRequest&gt; &lt;v11:account&gt;34021598&lt;/v11:account&gt; &lt;v11:perosonalizationDeliverySSID&gt;NO&lt;/v11:perosonalizationDeliverySSID&gt; &lt;v11:passwordWifi&gt;NO&lt;/v11:passwordWifi&gt; &lt;v11:configWifi&gt;NO&lt;/v11:configWifi&gt; &lt;v11:connectionCabling&gt;NO&lt;/v11:connectionCabling&gt; &lt;v11:configRouter&gt;NO&lt;/v11:configRouter&gt; &lt;v11:coverageWifi&gt;0&lt;/v11:coverageWifi&gt; &lt;v11:offeringFixedDevices&gt;NO&lt;/v11:offeringFixedDevices&gt; &lt;v11:routerSolutionOffering&gt;NO&lt;/v11:routerSolutionOffering&gt; &lt;v11:offeringAdditionalServices&gt;NO&lt;/v11:offeringAdditionalServices&gt; &lt;v11:areaProperty&gt;0&lt;/v11:areaProperty&gt; &lt;v11:wiredArea&gt;2&lt;/v11:wiredArea&gt; &lt;v11:floorQuantity&gt;0&lt;/v11:floorQuantity&gt; &lt;v11:mobiles&gt;0&lt;/v11:mobiles&gt; &lt;v11:fixed&gt;2&lt;/v11:fixed&gt; &lt;v11:idUser&gt;1&lt;/v11:idUser&gt; &lt;/v11:CreateMgwCoverageWifiRequest&gt; &lt;/soapenv:Body&gt;&lt;/soapenv:Envelope&gt;</t>
  </si>
  <si>
    <t>Contrato hogar. (El servicio normalmente responde "Estamos procesando tu solicitud, en 72 Horas hábiles podrás acceder a tu contrato por este medio.")</t>
  </si>
  <si>
    <t>{ "data":{ "LineOfBusiness":"#", "AccountId":"###" }}</t>
  </si>
  <si>
    <t>&lt;soapenv:Envelope xmlns:soapenv="http://schemas.xmlsoap.org/soap/envelope/" xmlns:oper="http://claro.co/wcc/schema/operations" xmlns:doc="http://claro.co/wcc/schema/document"&gt; &lt;soapenv:Header/&gt; &lt;soapenv:Body&gt; &lt;oper:documentRequest&gt; &lt;oper:document&gt; &lt;doc:field name="xdNumeroCuenta"&gt;33664224&lt;/doc:field&gt; &lt;/oper:document&gt; &lt;/oper:documentRequest&gt; &lt;/soapenv:Body&gt;&lt;/soapenv:Envelope&gt;</t>
  </si>
  <si>
    <t>{ "data":{ "numeroCuenta":"#####", "canal":"hogar" }}</t>
  </si>
  <si>
    <t>{ "data":"9FpJ2Q10HMyNQo8QBhFBBg=="}</t>
  </si>
  <si>
    <t>&lt;soapenv:Envelope xmlns:soapenv="http://schemas.xmlsoap.org/soap/envelope/" xmlns:ins="http://www.insertqualifications.claro.com.co"&gt;
&lt;soapenv:Header/&gt;
&lt;soapenv:Body&gt;
&lt;ins:InsertQualificationsRequest&gt;
&lt;ins:V_ID_TECNICO&gt;15961&lt;/ins:V_ID_TECNICO&gt;
&lt;ins:V_CUENTA&gt;3121456453550&lt;/ins:V_CUENTA&gt;
&lt;ins:V_CALIFICACION&gt;5&lt;/ins:V_CALIFICACION&gt;
&lt;ins:V_ORDEN&gt;257884745&lt;/ins:V_ORDEN&gt;
&lt;ins:V_ID_TO&gt;L&lt;/ins:V_ID_TO&gt;
&lt;ins:V_CUMPLIO_HORARIO&gt;SI&lt;/ins:V_CUMPLIO_HORARIO&gt;
&lt;ins:V_PRESENTACION&gt;SI&lt;/ins:V_PRESENTACION&gt;
&lt;ins:V_SOLUCION&gt;SI&lt;/ins:V_SOLUCION&gt;
&lt;/ins:InsertQualificationsRequest&gt;
&lt;/soapenv:Body&gt;
&lt;/soapenv:Envelope&gt;</t>
  </si>
  <si>
    <t>Detalle Consumo Datos, Voz y sms</t>
  </si>
  <si>
    <t>{
"data":{
"AccountId":"####"
}
}</t>
  </si>
  <si>
    <t>&lt;soapenv:Envelope xmlns:soapenv="http://schemas.xmlsoap.org/soap/envelope/" xmlns:ejec="http://www.comcel.com.co/EjecutarTrama/"&gt; &lt;soapenv:Header/&gt; &lt;soapenv:Body&gt; &lt;ejec:Input_Parameters&gt; &lt;TRAMA&gt;APPMCPROD!PRCLA2RO020!417!3228064495!1!*&lt;/TRAMA&gt; &lt;!--Optional:--&gt; &lt;IP_ORIGEN&gt;0&lt;/IP_ORIGEN&gt; &lt;/ejec:Input_Parameters&gt; &lt;/soapenv:Body&gt;&lt;/soapenv:Envelope&gt;</t>
  </si>
  <si>
    <t>{
"data":{
"LineOfBusiness":"#",
"AccountId":"####",
"DocumentType":"#",
"DocumentNumber":"####",
"fechaExpedicion":"####",
"apellido":"xxxx",
"segundoApellido":"xxxx",
"nombre":"xxxx",
"direccion":"CLL 00 # 00 - 00",
"UserProfileID":"xxxx"
}
}</t>
  </si>
  <si>
    <t>&lt;soapenv:Envelope xmlns:soapenv="http://schemas.xmlsoap.org/soap/envelope/" xmlns:v1="http://www.americamovil.com/schema/namespace/AccountManagement/v1"&gt;
&lt;soapenv:Header&gt;
&lt;ServiceGatewayHeader&gt;
&lt;codIdioma&gt;EN&lt;/codIdioma&gt;
&lt;systemId&gt;SELFSERV&lt;/systemId&gt;
&lt;userProfileId&gt;PAQUITA@hotmail.com&lt;/userProfileId&gt;
&lt;operationId&gt;retrieveCustomerData&lt;/operationId&gt;
&lt;IPServer&gt;9.129.59.6&lt;/IPServer&gt;
&lt;TipoCanal&gt;&lt;?=(($LineOfBusiness==1)?"FX":"MB")?&gt;&lt;/TipoCanal&gt;
&lt;VersionServicio&gt;1.0&lt;/VersionServicio&gt;
&lt;VersionEndpoint&gt;1.0&lt;/VersionEndpoint&gt;
&lt;Notification&gt;false&lt;/Notification&gt;
&lt;/ServiceGatewayHeader&gt;
&lt;/soapenv:Header&gt;
&lt;soapenv:Body&gt;
&lt;v1:legalizeAccount&gt;
&lt;LineOfBusiness&gt;&lt;?=$LineOfBusiness?&gt;&lt;/LineOfBusiness&gt;
&lt;AccountId&gt;&lt;?=$AccountId?&gt;&lt;/AccountId&gt;
&lt;LegalizationData&gt;
&lt;Name&gt;&lt;?=$nombre?&gt;&lt;/Name&gt;
&lt;LastName&gt;&lt;?=$apellido?&gt; &lt;?=$segundoApellido?&gt;&lt;/LastName&gt;
&lt;DocumentType&gt;&lt;?=$DocumentType?&gt;&lt;/DocumentType&gt;
&lt;DocumentNumber&gt;&lt;?=$DocumentNumber?&gt;&lt;/DocumentNumber&gt;
&lt;!--Optional:--&gt;
&lt;MobileNumber&gt;&lt;?=$AccountId?&gt;&lt;/MobileNumber&gt;
&lt;!--Optional:--&gt;
&lt;EmailAddress&gt;&lt;?=(($UserProfileID!="")?$UserProfileID:"_@claro.com")?&gt;&lt;/EmailAddress&gt;
&lt;!--Optional:--&gt;
&lt;Address&gt;
&lt;Address&gt;&lt;?=$direccion?&gt;&lt;/Address&gt;
&lt;/Address&gt;
&lt;!--Optional:--&gt;
&lt;InstallationAddress&gt;
&lt;Address&gt;&lt;?=$direccion?&gt;&lt;/Address&gt;
&lt;/InstallationAddress&gt;
&lt;/LegalizationData&gt;
&lt;Source&gt;BSCS&lt;/Source&gt;
&lt;/v1:legalizeAccount&gt;
&lt;/soapenv:Body&gt;
&lt;/soapenv:Envelope&gt;</t>
  </si>
  <si>
    <t>&lt;soapenv:Envelope xmlns:soapenv="http://schemas.xmlsoap.org/soap/envelope/" xmlns:v1="http://www.americamovil.com/schema/namespace/CorpMobileServiceManagement/v1"&gt;
&lt;soapenv:Header/&gt;
&lt;soapenv:Body&gt;
&lt;v1:LineReconnectionRequestType&gt;
&lt;min&gt;&lt;?=$data-&gt;AccountId?&gt;&lt;/min&gt;
&lt;recComment&gt;1&lt;/recComment&gt;
&lt;channel&gt;APP&lt;/channel&gt;
&lt;/v1:LineReconnectionRequestType&gt;
&lt;/soapenv:Body&gt;
&lt;/soapenv:Envelope&gt;</t>
  </si>
  <si>
    <t>LogoutSSO</t>
  </si>
  <si>
    <t>revoca un token SSO obtenido previamente en el login.</t>
  </si>
  <si>
    <t>{
"data": {
"tokenSSO": tokenSSO
}
}</t>
  </si>
  <si>
    <t>&lt;soapenv:Envelope
xmlns:soapenv="http: //schemas.xmlsoap.org/soap/envelope/"
xmlns:clar="Claro.SelfCareManagement.Services.Entities.Contracts"
xmlns:clar1="http: //schemas.datacontract.org/2004/07/Claro.SelfCareManagement.Services.Entities.Messages"&gt;
&lt;soapenv:Header&gt;
&lt;clar:HeaderAutenticacion&gt;
&lt;clar1:contraseu00f1aAutenticacion&gt;Mi2018ClaroCo*$lo.$m2b1ia&lt;/clar1:contraseu00f1aAutenticacion&gt;
&lt;clar1:tipoCanalID&gt;1&lt;/clar1:tipoCanalID&gt;
&lt;clar1:usuarioAutenticacion&gt;Mi$2019.$COL*$1C$LA$0&lt;/clar1:usuarioAutenticacion&gt;
&lt;/clar:HeaderAutenticacion&gt;
&lt;/soapenv:Header&gt;
&lt;soapenv:Body&gt;
&lt;clar:LogoutRequest&gt;
&lt;!--Optional:--&gt;
&lt;clar:tokenSSO&gt;a7sgb8eqpgp2mkpcimr2cfm3jstfel2mvk8akaekuf6q41v5veg3f8rfo543qd2foracg98vdeu9ba19sfudu3c1plgq0d3611ngauh0l6us4ifls5ljgq7p47qebhtjtj3vsoeqg3gsf7thkcqa9ghksa26hu10us6boo77ie1an5qqf70ujnftfj6qna7&lt;/clar:tokenSSO&gt;
&lt;/clar:LogoutRequest&gt;
&lt;/soapenv:Body&gt;
&lt;/soapenv:Envelope&gt;</t>
  </si>
  <si>
    <t>{ "data":{ "LineOfBusiness":"#", "AccountId":"####", "type":"#" }}</t>
  </si>
  <si>
    <t>&lt;soapenv:Envelope xmlns:soapenv="http://schemas.xmlsoap.org/soap/envelope/" xmlns:v1="http://www.americamovil.com/schema/namespace/CustomerManagement/v1"&gt;
&lt;soapenv:Header/&gt;
&lt;soapenv:Body&gt;
&lt;v1:retrieveFrequentNumberDetailList&gt;
&lt;LineOfBusiness&gt;&lt;?=$data-&gt;LineOfBusiness?&gt;&lt;/LineOfBusiness&gt;
&lt;AccountId&gt;&lt;?=$data-&gt;AccountId?&gt;&lt;/AccountId&gt;
&lt;/v1:retrieveFrequentNumberDetailList&gt;
&lt;/soapenv:Body&gt;
&lt;/soapenv:Envelope&gt;</t>
  </si>
  <si>
    <t>{
"data":{
"LineOfBusiness":"#",
"AccountId":"######"
}
}</t>
  </si>
  <si>
    <t>&lt;soapenv:Envelope
xmlns:soapenv="http: //schemas.xmlsoap.org/soap/envelope/"
xmlns:v1="http: //www.amx.com/co/schema/mobile/enterprise/aplicationIntegration/ControlUsuariosPortabilidad/v1.0"&gt;
&lt;soapenv:Header/&gt;
&lt;soapenv:Body&gt;
&lt;v1:ControlUsuariosPortabilidadRequest&gt;
&lt;v1:msisdn&gt;3100000000&lt;/v1:msisdn&gt;
&lt;/v1:ControlUsuariosPortabilidadRequest&gt;
&lt;/soapenv:Body&gt;
&lt;/soapenv:Envelope&gt;</t>
  </si>
  <si>
    <t>&lt;soapenv:Envelope
xmlns:soapenv="http: //schemas.xmlsoap.org/soap/envelope/"
xmlns:ser="http: //services.cmPoller.sisges.telmex.com.co"
xmlns:obj="http: //objects.cmPoller.sisges.telmex.com.co"&gt;
&lt;soapenv:Header/&gt;
&lt;soapenv:Body&gt;
&lt;ser:getInfoDHCPClient&gt;
&lt;ser:cm&gt;
&lt;alive&gt;true&lt;/alive&gt;
&lt;brand&gt;Technicolor&lt;/brand&gt;
&lt;buildingId&gt;0009&lt;/buildingId&gt;
&lt;buildingName&gt;ETAPA 1 TORRE 9&lt;/buildingName&gt;
&lt;clientAddress&gt;CR 98 2-40 ETAPA 1 TO 9 AP 1208&lt;/clientAddress&gt;
&lt;cmts&gt;BOGO-FONT-H-07-ARRIE6&lt;/cmts&gt;
&lt;cmtsInterface&gt;cable-upstream 4/1/0&lt;/cmtsInterface&gt;
&lt;cmtsIp&gt;172.31.1.82&lt;/cmtsIp&gt;
&lt;division/&gt;
&lt;docsCableMaclayerIndex&gt;0&lt;/docsCableMaclayerIndex&gt;
&lt;firmware&gt;09.E6.11.10.00&lt;/firmware&gt;
&lt;index&gt;919083&lt;/index&gt;
&lt;interfaceIndex&gt;84353033&lt;/interfaceIndex&gt;
&lt;ipAddress&gt;5.242.38.129&lt;/ipAddress&gt;
&lt;lastSeen&gt;1605845040000&lt;/lastSeen&gt;
&lt;mac&gt;58:23:8c:38:fd:68&lt;/mac&gt;
&lt;matrixAccount&gt;000186699&lt;/matrixAccount&gt;
&lt;model&gt;TC8305.E&lt;/model&gt;
&lt;node&gt;NODO PTN (PARQUE CENTRAL TINTAL)&lt;/node&gt;
&lt;rrAccount&gt;73929989&lt;/rrAccount&gt;
&lt;standBy&gt;false&lt;/standBy&gt;
&lt;status&gt;6&lt;/status&gt;
&lt;sysDescr&gt;Technicolor DOCSIS 3.0 Packet Cable 1.5 advanced cable gateway HW_REV: 1.5; VENDOR: Technicolor; BOOTR: 2.1.8_Technicolor; SW_REV: 09.E6.11.10.00; MODEL: TC8305.E&lt;/sysDescr&gt;
&lt;uptime&gt;7 days, 23:40:22.00&lt;/uptime&gt;
&lt;validIndex&gt;true&lt;/validIndex&gt;
&lt;/ser:cm&gt;
&lt;/ser:getInfoDHCPClient&gt;
&lt;/soapenv:Body&gt;
&lt;/soapenv:Envelope&gt;</t>
  </si>
  <si>
    <t>GenerarLoginOTP</t>
  </si>
  <si>
    <t>Genera pin de confirmación</t>
  </si>
  <si>
    <t>https://apiselfservice.co/M3/General/GenerarLoginOTP</t>
  </si>
  <si>
    <t>{
  "data": {
    "destino": "3100000000"
  }
}</t>
  </si>
  <si>
    <t>&lt;soapenv:Envelope xmlns:soapenv="http://schemas.xmlsoap.org/soap/envelope/" xmlns:clar="Claro.SelfCareManagement.Services.Entities.Contracts" xmlns:clar1="http://schemas.datacontract.org/2004/07/Claro.SelfCareManagement.Services.Entities.Messages"&gt;
   &lt;soapenv:Header&gt;
      &lt;clar:HeaderAutenticacion&gt;
         &lt;clar1:contraseñaAutenticacion&gt;Mi2018ClaroCo*$lo.$m2b1ia&lt;/clar1:contraseñaAutenticacion&gt;
         &lt;clar1:tipoCanalID&gt;&lt;?=isset($tipoCanalID)?2:1?&gt;&lt;/clar1:tipoCanalID&gt;
         &lt;clar1:usuarioAutenticacion&gt;Mi$2019.$COL*$1C$LA$0&lt;/clar1:usuarioAutenticacion&gt;
      &lt;/clar:HeaderAutenticacion&gt;
   &lt;/soapenv:Header&gt;
   &lt;soapenv:Body&gt;
      &lt;clar:GenerarLoginOTPRequest&gt;
         &lt;clar:destino&gt;&lt;?=$data-&gt;AccountId?&gt;&lt;/clar:destino&gt;
         &lt;clar:esCuentaInspira&gt;&lt;?=$data-&gt;esInspira?&gt;&lt;/clar:esCuentaInspira&gt;
         &lt;!--Queda quemado 2 para sms--&gt;
         &lt;clar:tipoDestinoID&gt;2&lt;/clar:tipoDestinoID&gt;
      &lt;/clar:GenerarLoginOTPRequest&gt;
   &lt;/soapenv:Body&gt;
&lt;/soapenv:Envelope&gt;</t>
  </si>
  <si>
    <t>LoginUsuarioCuenta</t>
  </si>
  <si>
    <t>Valida el pin enviado al usuario</t>
  </si>
  <si>
    <t>https://apiselfservice.co/api/v1/soap/LoginUsuarioCuenta.json</t>
  </si>
  <si>
    <t>{
  "data": {
    "otp": "539560"
  }
}</t>
  </si>
  <si>
    <t>&lt;soapenv:Envelopexmlns:soapenv="http://schemas.xmlsoap.org/soap/envelope/"xmlns:clar="Claro.SelfCareManagement.Services.Entities.Contracts"xmlns:clar1="http://schemas.datacontract.org/2004/07/Claro.SelfCareManagement.Services.Entities.Messages"&gt;
&lt;soapenv:Header&gt;
   &lt;clar:HeaderAutenticacion&gt;
      &lt;clar1:contraseñaAutenticacion&gt;Mi2018ClaroCo*$lo.$m2b1ia&lt;/clar1:contraseñaAutenticacion&gt;
      &lt;clar1:tipoCanalID&gt;1&lt;/clar1:tipoCanalID&gt;
      &lt;clar1:usuarioAutenticacion&gt;Mi$2019.$COL*$1C$LA$0&lt;/clar1:usuarioAutenticacion&gt;
   &lt;/clar:HeaderAutenticacion&gt;
&lt;/soapenv:Header&gt;
&lt;soapenv:Body&gt;
   &lt;clar:LoginUsuarioCuentaRequest&gt;
      &lt;clar:nombreUsuario&gt;&lt;/clar:nombreUsuario&gt;
      &lt;clar:numeroCuenta&gt;3024693908&lt;/clar:numeroCuenta&gt;
      &lt;clar:otp&gt;702047&lt;/clar:otp&gt;
   &lt;/clar:LoginUsuarioCuentaRequest&gt;
&lt;/soapenv:Body&gt;
&lt;/soapenv:Envelope&gt;</t>
  </si>
  <si>
    <t>Gestión imei</t>
  </si>
  <si>
    <t>consultInfoResourceElement</t>
  </si>
  <si>
    <t>Servicio que permite obtener los dispositivos asociados al numero de cedula</t>
  </si>
  <si>
    <t xml:space="preserve"> 172.24.42.214:8401</t>
  </si>
  <si>
    <t>http://172.24.42.214:8401/EXP_RSResElemImeiReleaseV1.0/proxies/PS_RSResElemImeiReleaseV1.0?wsdl</t>
  </si>
  <si>
    <t>https://apiselfservice.co/M3/General/GestionImei/DatosGeograficos/consultInfoResourceElement/</t>
  </si>
  <si>
    <t>{
    "data": {
        "document": "6282236",
        "documentType": "1"
    }
}</t>
  </si>
  <si>
    <t>&lt;soapenv:Envelope xmlns:soapenv=\"http://schemas.xmlsoap.org/soap/envelope/\" xmlns:v1=\"http://www.amx.com/CO/Schema/ClaroHeaders/v1\" xmlns:v11=\"http://www.amx.com/co/schema/mobile/aplicationIntegration/RSResElemImeiRelease/v1.0\"&gt;\n    &lt;soapenv:Header&gt;\n        &lt;v1:headerRequest&gt;\n            &lt;!--Optional:--&gt;\n            &lt;v1:transactionId&gt;?&lt;/v1:transactionId&gt;\n            &lt;!--Optional:--&gt;\n            &lt;v1:system&gt;CLAROAPP&lt;/v1:system&gt;\n            &lt;!--Optional:--&gt;\n            &lt;v1:target&gt;?&lt;/v1:target&gt;\n            &lt;!--Optional:--&gt;\n            &lt;v1:user&gt;?&lt;/v1:user&gt;\n            &lt;!--Optional:--&gt;\n            &lt;v1:password&gt;?&lt;/v1:password&gt;\n            &lt;!--Optional:--&gt;\n            &lt;v1:requestDate&gt;2021-06-18T17:28:38+00:00&gt;&lt;/v1:requestDate&gt;\n            &lt;!--Optional:--&gt;\n            &lt;v1:ipApplication&gt;?&lt;/v1:ipApplication&gt;\n            &lt;!--Optional:--&gt;\n            &lt;v1:traceabilityId&gt;?&lt;/v1:traceabilityId&gt;\n        &lt;/v1:headerRequest&gt;\n    &lt;/soapenv:Header&gt;\n    &lt;soapenv:Body&gt;\n        &lt;v11:consultInfoResourceElementtRequest&gt;\n            &lt;v11:idType&gt;1&lt;/v11:idType&gt;\n            &lt;v11:idNumber&gt;6282236&lt;/v11:idNumber&gt;\n        &lt;/v11:consultInfoResourceElementtRequest&gt;\n    &lt;/soapenv:Body&gt;\n&lt;/soapenv:Envelope&gt;</t>
  </si>
  <si>
    <t>consultImeiResourceElement</t>
  </si>
  <si>
    <t>Obtiene la información completa del dispositivo</t>
  </si>
  <si>
    <t>172.24.42.214:8401</t>
  </si>
  <si>
    <t>getsi</t>
  </si>
  <si>
    <t>https://apiselfservice.co/M3/General/GestionImei/DatosGeograficos/consultImeiResourceElement/</t>
  </si>
  <si>
    <t>{
    "data": {
        "imei":"351622115663664",
        "document": "6282236",
        "documentType": "1"
    }
}</t>
  </si>
  <si>
    <t>&lt;soapenv:Envelope xmlns:soapenv=\"http://schemas.xmlsoap.org/soap/envelope/\" xmlns:v1=\"http://www.amx.com/CO/Schema/ClaroHeaders/v1\" xmlns:v11=\"http://www.amx.com/co/schema/mobile/aplicationIntegration/RSResElemImeiRelease/v1.0\"&gt;\n    &lt;soapenv:Header&gt;\n        &lt;v1:headerRequest&gt;\n            &lt;!--Optional:--&gt;\n            &lt;v1:transactionId&gt;?&lt;/v1:transactionId&gt;\n            &lt;!--Optional:--&gt;\n            &lt;v1:system&gt;CLAROAPP&lt;/v1:system&gt;\n            &lt;!--Optional:--&gt;\n            &lt;v1:target&gt;?&lt;/v1:target&gt;\n            &lt;!--Optional:--&gt;\n            &lt;v1:user&gt;?&lt;/v1:user&gt;\n            &lt;!--Optional:--&gt;\n            &lt;v1:password&gt;?&lt;/v1:password&gt;\n            &lt;!--Optional:--&gt;\n            &lt;v1:requestDate&gt;2021-06-18T17:43:09+00:00&gt;&lt;/v1:requestDate&gt;\n            &lt;!--Optional:--&gt;\n            &lt;v1:ipApplication&gt;?&lt;/v1:ipApplication&gt;\n            &lt;!--Optional:--&gt;\n            &lt;v1:traceabilityId&gt;?&lt;/v1:traceabilityId&gt;\n        &lt;/v1:headerRequest&gt;\n    &lt;/soapenv:Header&gt;\n    &lt;soapenv:Body&gt;\n        &lt;v11:consultImeiResourceElementtRequest&gt;\n            &lt;v11:imei&gt;351622115663664&lt;/v11:imei&gt;\n            &lt;v11:idType&gt;1&lt;/v11:idType&gt;\n            &lt;v11:idNumber&gt;6282236&lt;/v11:idNumber&gt;\n            &lt;v11:password&gt;passCLAROAPP&lt;/v11:password&gt;\n        &lt;/v11:consultImeiResourceElementtRequest&gt;\n    &lt;/soapenv:Body&gt;\n&lt;/soapenv:Envelope&gt;\n</t>
  </si>
  <si>
    <t>ActualizarBDOBDA</t>
  </si>
  <si>
    <t>Permite actualizar la información del usuario que se tiene actualizada en la base de datos de imeis claro</t>
  </si>
  <si>
    <t>https://apiselfservice.co/M3/General/GestionImei/DatosGeograficos/ActualizarBDOBDA/</t>
  </si>
  <si>
    <t>{
    "data": {
        "imei": "351622115663664",
        "userType": "1",
        "document": "6282232226",
        "documentType": "1",
        "direccionActualizada": "Direccion nueva",
        "departamentoActualizado": "departamentoActualizado",
        "ciudadActualizada": "ciudadActualizada",
        "telefonoActualizado": "3168099834",
        "name": "JESSICA PAOLA AMADO DIAZ"
    }
}</t>
  </si>
  <si>
    <t>&lt;soapenv:Envelope xmlns:soapenv="http://schemas.xmlsoap.org/soap/envelope/" xmlns:v1="http://www.amx.com/co/schema/mobile/enterprise/aplicationIntegration/GestionImei/v1.0"&gt;
   &lt;soapenv:Header/&gt;
   &lt;soapenv:Body&gt;
      &lt;v1:ActualizarBDOBDARequest&gt;
         &lt;v1:imei&gt;?&lt;/v1:imei&gt;
         &lt;v1:tipoUsuarioPropietario&gt;1&lt;/v1:tipoUsuarioPropietario&gt;
         &lt;v1:tipoDocPropietario&gt;?&lt;/v1:tipoDocPropietario&gt;
         &lt;v1:numIdPropietario&gt;?&lt;/v1:numIdPropietario&gt;
         &lt;!--Optional:--&gt;
         &lt;v1:imsi&gt;?&lt;/v1:imsi&gt;
         &lt;!--Optional:--&gt;
         &lt;v1:msisdn&gt;?&lt;/v1:msisdn&gt;
         &lt;!--Optional:--&gt;
         &lt;v1:direccionAutorizado&gt;?&lt;/v1:direccionAutorizado&gt;
         &lt;!--Optional:--&gt;
         &lt;v1:direccionPropietario&gt;?&lt;/v1:direccionPropietario&gt;
         &lt;!--Optional:--&gt;
         &lt;v1:nombreAutorizado&gt;?&lt;/v1:nombreAutorizado&gt;
         &lt;!--Optional:--&gt;
         &lt;v1:nombrePropietario&gt;?&lt;/v1:nombrePropietario&gt;
         &lt;!--Optional:--&gt;
         &lt;v1:numIdAutorizado&gt;?&lt;/v1:numIdAutorizado&gt;
         &lt;!--Optional:--&gt;
         &lt;v1:telContactoAutorizado&gt;?&lt;/v1:telContactoAutorizado&gt;
         &lt;!--Optional:--&gt;
         &lt;v1:telContactoPropietario&gt;?&lt;/v1:telContactoPropietario&gt;
         &lt;!--Optional:--&gt;
         &lt;v1:tipoDocAutorizado&gt;?&lt;/v1:tipoDocAutorizado&gt;
         &lt;!--Optional:--&gt;
         &lt;v1:tipoUsuarioAutorizado&gt;?&lt;/v1:tipoUsuarioAutorizado&gt;
         &lt;!--Optional:--&gt;
         &lt;v1:custCode&gt;?&lt;/v1:custCode&gt;
         &lt;!--Optional:--&gt;
         &lt;v1:coId&gt;?&lt;/v1:coId&gt;
         &lt;!--Optional:--&gt;
         &lt;v1:customerId&gt;?&lt;/v1:customerId&gt;
         &lt;!--Optional:--&gt;
         &lt;v1:minExcluido&gt;?&lt;/v1:minExcluido&gt;
         &lt;!--Optional:--&gt;
         &lt;v1:equipoTraido&gt;?&lt;/v1:equipoTraido&gt;
         &lt;!--Optional:--&gt;
         &lt;v1:direccionIP&gt;?&lt;/v1:direccionIP&gt;
         &lt;!--Optional:--&gt;
         &lt;v1:proceso&gt;?&lt;/v1:proceso&gt;
         &lt;!--Optional:--&gt;
         &lt;v1:tmCode&gt;?&lt;/v1:tmCode&gt;
         &lt;!--Optional:--&gt;
         &lt;v1:spCode&gt;?&lt;/v1:spCode&gt;
         &lt;!--Optional:--&gt;
         &lt;v1:origenPago&gt;?&lt;/v1:origenPago&gt;
         &lt;!--Optional:--&gt;
         &lt;v1:tipoLinea&gt;?&lt;/v1:tipoLinea&gt;
         &lt;!--Optional:--&gt;
         &lt;v1:idCCid&gt;?&lt;/v1:idCCid&gt;
         &lt;!--Optional:--&gt;
         &lt;v1:direccionValidada&gt;?&lt;/v1:direccionValidada&gt;
         &lt;!--Optional:--&gt;
         &lt;v1:telefonoValidado&gt;?&lt;/v1:telefonoValidado&gt;
         &lt;!--Optional:--&gt;
         &lt;v1:departamento&gt;?&lt;/v1:departamento&gt;
         &lt;!--Optional:--&gt;
         &lt;v1:ciudad&gt;?&lt;/v1:ciudad&gt;
         &lt;!--Optional:--&gt;
         &lt;v1:barrio&gt;?&lt;/v1:barrio&gt;
      &lt;/v1:ActualizarBDOBDARequest&gt;
   &lt;/soapenv:Body&gt;
&lt;/soapenv:Envelope&gt;</t>
  </si>
  <si>
    <t>ConsultarLineasAsociadas</t>
  </si>
  <si>
    <t>Obtiene las lineas asociadas con el usuario</t>
  </si>
  <si>
    <t>https://apiselfservice.co/M3/General/GestionImei/ConsultarLineasAsociadas/</t>
  </si>
  <si>
    <t>{
    "data": {
        "imei":"359162084201685",
        "document": "51875234",
        "documentType": "1"
    }
}</t>
  </si>
  <si>
    <t>&lt;soapenv:Envelope xmlns:soapenv=\"http://schemas.xmlsoap.org/soap/envelope/\" xmlns:v1=\"http://www.amx.com/co/schema/mobile/enterprise/aplicationIntegration/GestionImei/v1.0\"&gt;\n    &lt;soapenv:Header/&gt;\n    &lt;soapenv:Body&gt;\n        &lt;v1:ConsultarLineasAsociadasRequest&gt;\n            &lt;v1:imei&gt;359162084201685&lt;/v1:imei&gt;\n            &lt;v1:tipoDocumento&gt;1&lt;/v1:tipoDocumento&gt;\n            &lt;v1:numeroDocumento&gt;51875234&lt;/v1:numeroDocumento&gt;\n        &lt;/v1:ConsultarLineasAsociadasRequest&gt;\n    &lt;/soapenv:Body&gt;\n&lt;/soapenv:Envelope&gt;</t>
  </si>
  <si>
    <t>duplicateOwnershipResourceElement</t>
  </si>
  <si>
    <t>Valida la duplicidad del Imei por usuarios</t>
  </si>
  <si>
    <t>https://apiselfservice.co/M3/General/GestionImei/DatosGeograficos/duplicateOwnershipResourceElement/</t>
  </si>
  <si>
    <t>{
    "data": {
        "min":"3102057152",
        "document": "42025057",
        "documentType": "1"
    }
}</t>
  </si>
  <si>
    <t>&lt;soapenv:Envelope xmlns:soapenv=\"http://schemas.xmlsoap.org/soap/envelope/\" xmlns:v1=\"http://www.amx.com/CO/Schema/ClaroHeaders/v1\" xmlns:v11=\"http://www.amx.com/co/schema/mobile/aplicationIntegration/RSResElemImeiRelease/v1.0\"&gt;\n    &lt;soapenv:Header&gt;\n        &lt;v1:headerRequest&gt;\n            &lt;!--Optional:--&gt;\n            &lt;v1:transactionId&gt;?&lt;/v1:transactionId&gt;\n            &lt;!--Optional:--&gt;\n            &lt;v1:system&gt;CLAROAPP&lt;/v1:system&gt;\n            &lt;!--Optional:--&gt;\n            &lt;v1:target&gt;?&lt;/v1:target&gt;\n            &lt;!--Optional:--&gt;\n            &lt;v1:user&gt;?&lt;/v1:user&gt;\n            &lt;!--Optional:--&gt;\n            &lt;v1:password&gt;?&lt;/v1:password&gt;\n            &lt;!--Optional:--&gt;\n            &lt;v1:requestDate&gt;2021-06-18T18:59:51+00:00&lt;/v1:requestDate&gt;\n            &lt;!--Optional:--&gt;\n            &lt;v1:ipApplication&gt;?&lt;/v1:ipApplication&gt;\n            &lt;!--Optional:--&gt;\n            &lt;v1:traceabilityId&gt;?&lt;/v1:traceabilityId&gt;\n        &lt;/v1:headerRequest&gt;\n    &lt;/soapenv:Header&gt;\n    &lt;soapenv:Body&gt;\n        &lt;v11:duplicateOwnershipResourceElementtRequest&gt;\n            &lt;v11:idType&gt;1&lt;/v11:idType&gt;\n            &lt;v11:idNumber&gt;42025057&lt;/v11:idNumber&gt;\n            &lt;v11:min&gt;3102057152&lt;/v11:min&gt;\n        &lt;/v11:duplicateOwnershipResourceElementtRequest&gt;\n    &lt;/soapenv:Body&gt;\n&lt;/soapenv:Envelope&gt;</t>
  </si>
  <si>
    <t>EliminarAnexo2</t>
  </si>
  <si>
    <t>Servicio utilizado para eliminar las lineas por imeis</t>
  </si>
  <si>
    <t>http://172.24.160.135:8080/GestionImeiV1/Proxies/GestionImeiServiceV1.0_PS?wsdl</t>
  </si>
  <si>
    <t>https://apiselfservice.co/M3/General/GestionImei/EliminarAnexo2/</t>
  </si>
  <si>
    <t>{
    "data": {
        "nombres": "",
        "apellidos": "",
        "tipoDocumento": "",
        "numeroDocumento": "",
        "marca": "",
        "modelo": "",
        "imei": "",
        "min": "",
        "imsi": "",
        "direccion": "",
        "ciudad": ""
    }
}</t>
  </si>
  <si>
    <t>&lt;soapenv:Envelope xmlns:soapenv="http://schemas.xmlsoap.org/soap/envelope/" xmlns:v1="http://www.amx.com/co/schema/mobile/enterprise/aplicationIntegration/GestionImei/v1.0"&gt;
   &lt;soapenv:Header/&gt;
   &lt;soapenv:Body&gt;
      &lt;v1:EliminarAnexo2Request&gt;
         &lt;v1:nombres&gt;JENNY&lt;/v1:nombres&gt;
         &lt;v1:apellidos&gt;GAMBOA&lt;/v1:apellidos&gt;
         &lt;v1:tipoDocumento&gt;1&lt;/v1:tipoDocumento&gt;
         &lt;v1:numeroDocumento&gt;51875234&lt;/v1:numeroDocumento&gt;
         &lt;v1:marca&gt;Huawei&lt;/v1:marca&gt;
         &lt;v1:modelo&gt;yal_l21&lt;/v1:modelo&gt;
         &lt;v1:imei&gt;3540271102927&lt;/v1:imei&gt;
         &lt;v1:min&gt;
            &lt;v1:secuencia&gt;1&lt;/v1:secuencia&gt;
            &lt;v1:min&gt;3102057152&lt;/v1:min&gt;
         &lt;/v1:min&gt;
         &lt;v1:imsi&gt;
            &lt;v1:secuencia&gt;1&lt;/v1:secuencia&gt;
            &lt;v1:imsi&gt;732101576075311&lt;/v1:imsi&gt;
         &lt;/v1:imsi&gt;
         &lt;v1:detalle&gt;CALLE 15A # 4 -79&lt;/v1:detalle&gt;
         &lt;v1:direccion&gt;CALLE 15A # 4 -79&lt;/v1:direccion&gt;
         &lt;v1:ciudad&gt;bogota&lt;/v1:ciudad&gt;
         &lt;v1:canal&gt;CLAROAPP&lt;/v1:canal&gt;
         &lt;v1:tipoOperacion&gt;2&lt;/v1:tipoOperacion&gt;
         &lt;v1:password&gt;passCLAROAPP&lt;/v1:password&gt;
         &lt;v1:aceptaInfoLegal&gt;SI&lt;/v1:aceptaInfoLegal&gt;
         &lt;v1:usuarioRed&gt;ECM9342D&lt;/v1:usuarioRed&gt;
      &lt;/v1:EliminarAnexo2Request&gt;
   &lt;/soapenv:Body&gt;
&lt;/soapenv:Envelope&gt;</t>
  </si>
  <si>
    <t>IngresarAnexo2</t>
  </si>
  <si>
    <t>Servicio utilizado para Adicionar las lineas por imeis</t>
  </si>
  <si>
    <t>https://apiselfservice.co/M3/General/GestionImei/IngresarAnexo2/</t>
  </si>
  <si>
    <t>{
    "data": {
        "nombres": "",
        "apellidos": "",
        "tipoDocumento": "",
        "numeroDocumento": "",
        "marca": "",
        "modelo": "",
        "imei": "",
        "min": "",
        "imsi": "",
        "direccion": "",
        "ciudad": "",
        "aceptaInfoLegal":"SI"
    }
}</t>
  </si>
  <si>
    <t>&lt;soapenv:Envelope xmlns:soapenv="http://schemas.xmlsoap.org/soap/envelope/" xmlns:v1="http://www.amx.com/co/schema/mobile/enterprise/aplicationIntegration/GestionImei/v1.0"&gt;
   &lt;soapenv:Header/&gt;
   &lt;soapenv:Body&gt;
      &lt;v1:IngresarAnexo2Request&gt;
         &lt;v1:nombres&gt;JENNY&lt;/v1:nombres&gt;
         &lt;v1:apellidos&gt;GAMBOA&lt;/v1:apellidos&gt;
         &lt;v1:tipoDocumento&gt;1&lt;/v1:tipoDocumento&gt;
         &lt;v1:numeroDocumento&gt;51875234&lt;/v1:numeroDocumento&gt;
         &lt;v1:marca&gt;Huawei&lt;/v1:marca&gt;
         &lt;v1:modelo&gt;yal_l21&lt;/v1:modelo&gt;
         &lt;v1:imei&gt;3540271102927&lt;/v1:imei&gt;
         &lt;v1:min&gt;
            &lt;v1:secuencia&gt;1&lt;/v1:secuencia&gt;
            &lt;v1:min&gt;3102057152&lt;/v1:min&gt;
         &lt;/v1:min&gt;
         &lt;v1:imsi&gt;
            &lt;v1:secuencia&gt;1&lt;/v1:secuencia&gt;
            &lt;v1:imsi&gt;732101576075311&lt;/v1:imsi&gt;
         &lt;/v1:imsi&gt;
         &lt;v1:detalle&gt;CALLE 15A # 4 -79&lt;/v1:detalle&gt;
         &lt;v1:direccion&gt;CALLE 15A # 4 -79&lt;/v1:direccion&gt;
         &lt;v1:ciudad&gt;bogota&lt;/v1:ciudad&gt;
         &lt;v1:canal&gt;CLAROAPP&lt;/v1:canal&gt;
         &lt;v1:tipoOperacion&gt;1&lt;/v1:tipoOperacion&gt;
         &lt;v1:password&gt;passCLAROAPP&lt;/v1:password&gt;
         &lt;v1:aceptaInfoLegal&gt;SI&lt;/v1:aceptaInfoLegal&gt;
         &lt;v1:usuarioRed&gt;ECM9342D&lt;/v1:usuarioRed&gt;
      &lt;/v1:IngresarAnexo2Request&gt;
   &lt;/soapenv:Body&gt;
&lt;/soapenv:Envelope&gt;</t>
  </si>
  <si>
    <t>ConsutlKeyResourceElement</t>
  </si>
  <si>
    <t>Servicio que valida la clave para realizar la liberación</t>
  </si>
  <si>
    <t>http://172.24.160.151:8080/EXP_RSResElemImeiReleaseV1.0/PS_RSResElemImeiReleaseV1.0?wsdl</t>
  </si>
  <si>
    <t>https://apiselfservice.co/M3/General/GestionImei/ConsutlKeyResourceElement/</t>
  </si>
  <si>
    <t>{
    "data": {
        "key":"S5JU",
        "imei":"123456789012345",
        "document": "112233",
        "min": "3102057151"
    }
}</t>
  </si>
  <si>
    <t>&lt;soapenv:Envelope xmlns:soapenv="http://schemas.xmlsoap.org/soap/envelope/" xmlns:v1="http://www.amx.com/CO/Schema/ClaroHeaders/v1" xmlns:v11="http://www.amx.com/co/schema/mobile/aplicationIntegration/RSResElemImeiRelease/v1.0"&gt;
   &lt;soapenv:Header&gt;
      &lt;v1:headerRequest&gt;
         &lt;v1:transactionId&gt;?&lt;/v1:transactionId&gt;
         &lt;v1:system&gt;CLAROAPP&lt;/v1:system&gt;
         &lt;v1:target&gt;?&lt;/v1:target&gt;
         &lt;v1:user&gt;?&lt;/v1:user&gt;
         &lt;v1:password&gt;?&lt;/v1:password&gt;
         &lt;v1:requestDate&gt;2020-01-01T00:00:00&lt;/v1:requestDate&gt;
         &lt;v1:ipApplication&gt;?&lt;/v1:ipApplication&gt;
         &lt;v1:traceabilityId&gt;?&lt;/v1:traceabilityId&gt;
      &lt;/v1:headerRequest&gt;
   &lt;/soapenv:Header&gt;
   &lt;soapenv:Body&gt;
      &lt;v11:consutlKeyResourceElementtRequest&gt;
         &lt;v11:key&gt;S5JU&lt;/v11:key&gt;
         &lt;v11:imei&gt;123456789012345&lt;/v11:imei&gt;
         &lt;v11:min&gt;3102057151&lt;/v11:min&gt;
         &lt;v11:customerId&gt;112233&lt;/v11:customerId&gt;
         &lt;v11:operationId&gt;3&lt;/v11:operationId&gt;
         &lt;v11:systemId&gt;10&lt;/v11:systemId&gt;
         &lt;v11:user&gt;ECM9342D&lt;/v11:user&gt;
         &lt;v11:profileId&gt;&lt;/v11:profileId&gt;
         &lt;v11:communicationOrigin&gt;&lt;/v11:communicationOrigin&gt;
         &lt;v11:numberContract&gt;&lt;/v11:numberContract&gt;
      &lt;/v11:consutlKeyResourceElementtRequest&gt;
   &lt;/soapenv:Body&gt;
&lt;/soapenv:Envelope&gt;</t>
  </si>
  <si>
    <t>ValidatelineResourceElement</t>
  </si>
  <si>
    <t>Servicio que valida que la linea este reportada por número e imei</t>
  </si>
  <si>
    <t>https://apiselfservice.co/M3/General/GestionImei/ValidatelineResourceElement/</t>
  </si>
  <si>
    <t>{
    "data": {
        "documentType":"1",
        "imei":"358058052632318",
        "document": "3145653543",
        "min": "3145653543"
    }
}</t>
  </si>
  <si>
    <t>&lt;soapenv:Envelope xmlns:soapenv="http://schemas.xmlsoap.org/soap/envelope/" xmlns:v1="http://www.amx.com/CO/Schema/ClaroHeaders/v1" xmlns:v11="http://www.amx.com/co/schema/mobile/aplicationIntegration/RSResElemImeiRelease/v1.0"&gt;
    &lt;soapenv:Header&gt;
        &lt;v1:headerRequest&gt;
            &lt;v1:transactionId&gt;?&lt;/v1:transactionId&gt;
            &lt;v1:system&gt;CLAROAPP&lt;/v1:system&gt;
            &lt;v1:target&gt;?&lt;/v1:target&gt;
            &lt;v1:user&gt;?&lt;/v1:user&gt;
            &lt;v1:password&gt;?&lt;/v1:password&gt;
            &lt;v1:requestDate&gt;2020-01-01T00:00:00&lt;/v1:requestDate&gt;
            &lt;v1:ipApplication&gt;?&lt;/v1:ipApplication&gt;
            &lt;v1:traceabilityId&gt;?&lt;/v1:traceabilityId&gt;
        &lt;/v1:headerRequest&gt;
    &lt;/soapenv:Header&gt;
    &lt;soapenv:Body&gt;
        &lt;v11:validatelineResourceElementtRequest&gt;
            &lt;v11:min&gt;3216454093&lt;/v11:min&gt;
            &lt;v11:idType&gt;1&lt;/v11:idType&gt;
            &lt;v11:idNumber&gt;52767490&lt;/v11:idNumber&gt;
            &lt;v11:password&gt;passCLAROAPP&lt;/v11:password&gt;
            &lt;v11:imei&gt;354027110237927&lt;/v11:imei&gt;
        &lt;/v11:validatelineResourceElementtRequest&gt;
    &lt;/soapenv:Body&gt;
&lt;/soapenv:Envelope&gt;</t>
  </si>
  <si>
    <t>ReleaseImeiSimResourceElement</t>
  </si>
  <si>
    <t>Servicio que permite reactivar el dispositivo por perdida o robo</t>
  </si>
  <si>
    <t>http://172.24.160.151:8080/EXP_RSResElemImeiReleaseV1.0/PS_RSResElemImeiReleaseV1.0</t>
  </si>
  <si>
    <t>https://apiselfservice.co/M3/General/GestionImei/ReleaseImeiSimResourceElement/</t>
  </si>
  <si>
    <t>{
    "data": {
        "dateReport": "23/03/2021 7:26:08",
        "imei": "352683026793924",
        "msisdn": "3115687845",
        "operator": "00003",
        "reportTypeAbd": "1",
        "RecoveryMethod": "Reportado por error",
        "document": "12312412",
        "name": "hola"
    }
}</t>
  </si>
  <si>
    <t>&lt;soapenv:Envelope xmlns:soapenv="http://schemas.xmlsoap.org/soap/envelope/" xmlns:v1="http://www.amx.com/CO/Schema/ClaroHeaders/v1" xmlns:v11="http://www.amx.com/co/schema/mobile/aplicationIntegration/RSResElemImeiRelease/v1.0"&gt;
   &lt;soapenv:Header&gt;
      &lt;v1:headerRequest&gt;
         &lt;v1:transactionId&gt;?&lt;/v1:transactionId&gt;
         &lt;v1:system&gt;CLAROAPP&lt;/v1:system&gt;
         &lt;v1:target&gt;?&lt;/v1:target&gt;
         &lt;v1:user&gt;?&lt;/v1:user&gt;
         &lt;v1:password&gt;?&lt;/v1:password&gt;
         &lt;v1:requestDate&gt;2020-01-01T00:00:00&lt;/v1:requestDate&gt;
         &lt;v1:ipApplication&gt;?&lt;/v1:ipApplication&gt;
         &lt;v1:traceabilityId&gt;?&lt;/v1:traceabilityId&gt;
      &lt;/v1:headerRequest&gt;
   &lt;/soapenv:Header&gt;
   &lt;soapenv:Body&gt;
      &lt;v11:releaseImeiSimResourceElementtRequest&gt;
         &lt;v11:channel&gt;APP&lt;/v11:channel&gt;
         &lt;v11:dateReport&gt;23/03/2021 7:26:08&lt;/v11:dateReport&gt;
         &lt;v11:imei&gt;352683026793924&lt;/v11:imei&gt;
         &lt;v11:msisdn&gt;3115687845&lt;/v11:msisdn&gt;
         &lt;v11:operator&gt;00003&lt;/v11:operator&gt;
         &lt;v11:password&gt;passCLAROAPP&lt;/v11:password&gt;
         &lt;v11:operationType&gt;2&lt;/v11:operationType&gt;
         &lt;v11:reportTypeAbd&gt;1&lt;/v11:reportTypeAbd&gt;
         &lt;v11:user&gt;ECM9342D&lt;/v11:user&gt;
         &lt;v11:RecoveryMethod&gt;Reportado por error&lt;/v11:RecoveryMethod&gt;
         &lt;v11:documentNumber&gt;12312412&lt;/v11:documentNumber&gt;
         &lt;v11:name&gt;hola&lt;/v11:name&gt;
      &lt;/v11:releaseImeiSimResourceElementtRequest&gt;
   &lt;/soapenv:Body&gt;
&lt;/soapenv:Envelope&gt;</t>
  </si>
  <si>
    <t>updateIMEIResourceElementt</t>
  </si>
  <si>
    <t>Servicio nuevo para gestionar la actualización de los datos de los usuario en imei Comcel.</t>
  </si>
  <si>
    <t>http://172.24.160.151:8080/EXP_RSResElemImeiReleaseV1.0/PS_RSResElemImeiReleaseV1.0?WSDL</t>
  </si>
  <si>
    <t>https://apiselfservice.co/M3/General/GestionImei/DatosGeograficos/updateIMEIResourceElementt/</t>
  </si>
  <si>
    <t>{
    "data": {
        "imei": "351622115663664",
        "userType": "1",
        "document": "6282232226",
        "documentType": "1",
        "direccionActualizada": "Direccion nueva",
        "departamentoActualizado": "departamentoActualizado",
        "ciudadActualizada": "ciudadActualizada",
        "telefonoActualizado": "3216454093",
        "name": "JENNY GAMBOA",
        "msisdn": "3216454093"
    }
}</t>
  </si>
  <si>
    <t>&lt;?xml version="1.0" encoding="UTF-8"?&gt;
&lt;soapenv:Envelope xmlns:soapenv="http://schemas.xmlsoap.org/soap/envelope/" xmlns:v1="http://www.amx.com/CO/Schema/ClaroHeaders/v1" xmlns:v11="http://www.amx.com/co/schema/mobile/aplicationIntegration/RSResElemImeiRelease/v1.0"&gt;
   &lt;soapenv:Header&gt;
      &lt;v1:headerRequest&gt;
         &lt;!--Optional:--&gt;
         &lt;v1:transactionId&gt;?&lt;/v1:transactionId&gt;
         &lt;!--Optional:--&gt;
         &lt;v1:system&gt;CLAROAPP&lt;/v1:system&gt;
         &lt;!--Optional:--&gt;
         &lt;v1:target&gt;?&lt;/v1:target&gt;
         &lt;!--Optional:--&gt;
         &lt;v1:user&gt;?&lt;/v1:user&gt;
         &lt;!--Optional:--&gt;
         &lt;v1:password&gt;?&lt;/v1:password&gt;
         &lt;!--Optional:--&gt;
         &lt;v1:requestDate&gt;2020-01-01T00:00:00&lt;/v1:requestDate&gt;
         &lt;!--Optional:--&gt;
         &lt;v1:ipApplication&gt;?&lt;/v1:ipApplication&gt;
         &lt;!--Optional:--&gt;
         &lt;v1:traceabilityId&gt;?&lt;/v1:traceabilityId&gt;
      &lt;/v1:headerRequest&gt;
   &lt;/soapenv:Header&gt;
   &lt;soapenv:Body&gt;
      &lt;v11:updateIMEIResourceElementtRequest&gt;
         &lt;v11:imei&gt;354027110237927&lt;/v11:imei&gt;
         &lt;v11:tipoUsuarioPropietario&gt;1&lt;/v11:tipoUsuarioPropietario&gt;
         &lt;v11:tipoDocPropietario&gt;1&lt;/v11:tipoDocPropietario&gt;
         &lt;v11:numIdPropietario&gt;52767490&lt;/v11:numIdPropietario&gt;
         &lt;v11:msisdn&gt;3216454093&lt;/v11:msisdn&gt;
         &lt;v11:direccionPropietario&gt;PLAZA CLARO&lt;/v11:direccionPropietario&gt;
         &lt;v11:nombrePropietario&gt;JENNY GAMBOA&lt;/v11:nombrePropietario&gt;
         &lt;v11:telContactoPropietario&gt;3216454093&lt;/v11:telContactoPropietario&gt;
         &lt;v11:departamento&gt;BOGOTA&lt;/v11:departamento&gt;
         &lt;v11:ciudad&gt;BOGOTA&lt;/v11:ciudad&gt;
      &lt;/v11:updateIMEIResourceElementtRequest&gt;
   &lt;/soapenv:Body&gt;
&lt;/soapenv:Envelope&gt;</t>
  </si>
  <si>
    <t>ValidarAtencionInmediata</t>
  </si>
  <si>
    <t>Trae una URL que pinta información de la visita</t>
  </si>
  <si>
    <t>http://agendamiento.cable.net.co/Api/index.php/RSWorkOrder/GetAccessAIWorkOrder/{orden}/{tipo}/</t>
  </si>
  <si>
    <t>https://apiselfservice.co/M3/Hogar/ValidarAtencionInmediata/</t>
  </si>
  <si>
    <t>{"data":{"ORDEN":"2134646","TIPO":"O"}}</t>
  </si>
  <si>
    <t>ConsultarPaquetesArmaTuPaquetes</t>
  </si>
  <si>
    <t>paquetes y recargas</t>
  </si>
  <si>
    <t>https://apiselfservice.co/M3/Prepago/ConsultarPaquetesArmaTuPaquetes/</t>
  </si>
  <si>
    <t xml:space="preserve">    {
    "vigencia": "xx",
    "email": "xxx12@hotmail.com",
    "numeroCuenta": "310xxxxxxx"
  }</t>
  </si>
  <si>
    <t>consultar</t>
  </si>
  <si>
    <t>QueryCostumerById</t>
  </si>
  <si>
    <t>Valida si la línea es inspira</t>
  </si>
  <si>
    <t>172.24.232.150</t>
  </si>
  <si>
    <t>http://172.24.232.150:8010/TableBridge/V2.0/</t>
  </si>
  <si>
    <t>https://apiselfservice.co/M3/Inspira/General/QueryCostumerById/</t>
  </si>
  <si>
    <t>{
  "data":{
    "AccountId":"3173820061",
    "canal":"AppClaro"
  }
}</t>
  </si>
  <si>
    <t>&lt;?xml version="1.0" encoding="UTF-8"?&gt;
&lt;soapenv:Envelope xmlns:soapenv="http://schemas.xmlsoap.org/soap/envelope/" xmlns:v1="http://www.amx.com/CO/Schema/ClaroHeaders/v1" xmlns:v2="http://www.amx.com/Schema/Operation/QueryCostumerById/V2.0"&gt;
   &lt;soapenv:Header /&gt;
   &lt;soapenv:Body&gt;
      &lt;v2:QueryCostumerByIdRequest&gt;
         &lt;v2:HeaderRequest&gt;
            &lt;v1:system&gt;AppClaro&lt;/v1:system&gt;
            &lt;v1:target&gt;1&lt;/v1:target&gt;
            &lt;v1:user&gt;Q&lt;/v1:user&gt;
            &lt;v1:password&gt;Q&lt;/v1:password&gt;
            &lt;v1:requestDate&gt;2021-12-07T05:00:07&lt;/v1:requestDate&gt;
            &lt;v1:ipApplication&gt;AppClaro&lt;/v1:ipApplication&gt;
            &lt;v1:traceabilityId&gt;1&lt;/v1:traceabilityId&gt;
         &lt;/v2:HeaderRequest&gt;
         &lt;v2:typeId&gt;MSISDN&lt;/v2:typeId&gt;
         &lt;v2:idUser&gt;573024693908&lt;/v2:idUser&gt;
      &lt;/v2:QueryCostumerByIdRequest&gt;
   &lt;/soapenv:Body&gt;
&lt;/soapenv:Envelope&gt;</t>
  </si>
  <si>
    <t>GetServiceBundle</t>
  </si>
  <si>
    <t>Obtiene el listado de las clases de servicios que se puede contratar en T-Resuelve</t>
  </si>
  <si>
    <t>http://172.24.160.135:8080/EXP_WSServiceBundleTResuelve/PS_WSServiceBundleTResuelveV1.0?wsdl</t>
  </si>
  <si>
    <t>https://apiselfservice.co/M3/Hogar/T-Resuelve/GetServiceBundle/</t>
  </si>
  <si>
    <t>{
    "data": {
        "accountNumber": "53496675",
        "allianceCode":"TRES"
    }
}</t>
  </si>
  <si>
    <t>&lt;soapenv:Envelope xmlns:soapenv="http://schemas.xmlsoap.org/soap/envelope/" xmlns:v1="http://www.amx.com/CO/Schema/ClaroHeaders/v1" xmlns:v11="http://www.amx.com/co/schema/mobile/aplicationIntegration/WSServiceTResuelve/v1.0"&gt;
   &lt;soapenv:Header&gt;
      &lt;v1:headerRequest&gt;
         &lt;!--Optional:--&gt;
         &lt;v1:transactionId&gt;?&lt;/v1:transactionId&gt;
         &lt;!--Optional:--&gt;
         &lt;v1:system&gt;APP&lt;/v1:system&gt;
         &lt;!--Optional:--&gt;
         &lt;v1:target&gt;?&lt;/v1:target&gt;
         &lt;!--Optional:--&gt;
         &lt;v1:user&gt;?&lt;/v1:user&gt;
         &lt;!--Optional:--&gt;
         &lt;v1:password&gt;?&lt;/v1:password&gt;
         &lt;!--Optional:--&gt;
         &lt;v1:requestDate&gt;?&lt;/v1:requestDate&gt;
         &lt;!--Optional:--&gt;
         &lt;v1:ipApplication&gt;?&lt;/v1:ipApplication&gt;
         &lt;!--Optional:--&gt;
         &lt;v1:traceabilityId&gt;?&lt;/v1:traceabilityId&gt;
      &lt;/v1:headerRequest&gt;
   &lt;/soapenv:Header&gt;
   &lt;soapenv:Body&gt;
      &lt;v11:GetServiceBundle&gt;
         &lt;v11:accountNumber&gt;81140652&lt;/v11:accountNumber&gt;
         &lt;v11:allianceCode&gt;TRES&lt;/v11:allianceCode&gt;
      &lt;/v11:GetServiceBundle&gt;
   &lt;/soapenv:Body&gt;
&lt;/soapenv:Envelope&gt;</t>
  </si>
  <si>
    <t>ConsultarServicioAlianza</t>
  </si>
  <si>
    <t>Obtiene el listado de las actividades que estan disponibles por categoria</t>
  </si>
  <si>
    <t>https://apiselfservice.co/M3/Hogar/T-Resuelve/ConsultarServicioAlianza/</t>
  </si>
  <si>
    <t>{"data": {}}</t>
  </si>
  <si>
    <t>&lt;soapenv:Envelope xmlns:soapenv="http://schemas.xmlsoap.org/soap/envelope/" xmlns:clar="Claro.SelfCareManagement.Services.Entities.Contracts" xmlns:clar1="http://schemas.datacontract.org/2004/07/Claro.SelfCareManagement.Services.Entities.Messages"&gt;
   &lt;soapenv:Header&gt;
      &lt;clar:HeaderAutenticacion&gt;
         &lt;clar1:contraseñaAutenticacion&gt;Mi2018ClaroCo*$lo.$m2b1ia&lt;/clar1:contraseñaAutenticacion&gt;
         &lt;clar1:tipoCanalID&gt;1&lt;/clar1:tipoCanalID&gt;
         &lt;clar1:usuarioAutenticacion&gt;Mi$2019.$COL*$1C$LA$0&lt;/clar1:usuarioAutenticacion&gt;
      &lt;/clar:HeaderAutenticacion&gt;
   &lt;/soapenv:Header&gt;
   &lt;soapenv:Body&gt;
      &lt;clar:ConsultarServicioAlianzaRequest/&gt;
   &lt;/soapenv:Body&gt;
&lt;/soapenv:Envelope&gt;</t>
  </si>
  <si>
    <t>selfcare</t>
  </si>
  <si>
    <t>bannersList</t>
  </si>
  <si>
    <t>Servicio para que responda diferentes banners de acuerdo a al sistema operativo si así se requiere.</t>
  </si>
  <si>
    <t>https://apiselfservice.co/api/index.php/v1/core/movil/bannersList.json?newDesing=1&amp;tab=3</t>
  </si>
  <si>
    <t>{"data":null}
PARAMS
newDesing
1
tab
3</t>
  </si>
  <si>
    <t>consultarSegmento</t>
  </si>
  <si>
    <t>Clasifica a los usuarios acorde a su tiempo y valor en claro</t>
  </si>
  <si>
    <t>http://172.24.160.135:8080/ConsultSegmentation/Proxies/ConsultSegmentation_ps</t>
  </si>
  <si>
    <t>https://apiselfservice.co/M3/General/consultarSegmento/</t>
  </si>
  <si>
    <t>{
} (TOKEN)</t>
  </si>
  <si>
    <t>&lt;soapenv:Envelope xmlns:soapenv="http://schemas.xmlsoap.org/soap/envelope/"&gt;
   &lt;Body xmlns="http://schemas.xmlsoap.org/soap/envelope/"&gt;
      &lt;tns:consultarSegmentoResponse xmlns:tns="http://segmentationquery.claro.com.co/"&gt;
         &lt;tns:idSegmento&gt;1330&lt;/tns:idSegmento&gt;
         &lt;tns:descripcionSegmento&gt;DIAMANTE Convergente de 5 a 10 años&lt;/tns:descripcionSegmento&gt;
         &lt;tns:unidadNegocio&gt;CONVERGENTE&lt;/tns:unidadNegocio&gt;
         &lt;tns:voCodigoSalida&gt;0&lt;/tns:voCodigoSalida&gt;
         &lt;tns:voDescripcionSalida&gt;OK&lt;/tns:voDescripcionSalida&gt;
      &lt;/tns:consultarSegmentoResponse&gt;
   &lt;/Body&gt;
&lt;/soapenv:Envelope&gt;</t>
  </si>
  <si>
    <t>Xbox</t>
  </si>
  <si>
    <t>CatalogoPines</t>
  </si>
  <si>
    <t>NA</t>
  </si>
  <si>
    <t>https://apiselfservice.co/M3/Compartidos/CatalogoPines/</t>
  </si>
  <si>
    <t>{"data":{"tipoPin":"xxx"}}</t>
  </si>
  <si>
    <t>validateAccounts</t>
  </si>
  <si>
    <t>Servicio que permite realizar la validacion del Limite de Credito</t>
  </si>
  <si>
    <t>172.24.160.161:8100</t>
  </si>
  <si>
    <t>http://172.24.160.139:8080/EXP_WSPurchaseGetPin/WSPurchaseGetPinV1.1</t>
  </si>
  <si>
    <t>https://apiselfservice.co/M3/Hogar/validateAccounts/</t>
  </si>
  <si>
    <t>{"data":{"idPin":"xx"}}</t>
  </si>
  <si>
    <t>&lt;?xml version="1.0" encoding="UTF-8"?&gt;
&lt;soapenv:Envelope xmlns:soapenv="http://schemas.xmlsoap.org/soap/envelope/" xmlns:v1="http://www.amx.com/CO/Schema/ClaroHeaders/v1" xmlns:wsin="http://www.amx.com/Schema/Operation/EXP/WSIntegrationMicrosoftXbox"&gt;
   &lt;soapenv:Header&gt;
      &lt;v1:headerRequest&gt;
         &lt;v1:system&gt;APPMICLARO&lt;/v1:system&gt;
         &lt;v1:requestDate&gt;2021-12-07T16:34:21.000-05:00&lt;/v1:requestDate&gt;
      &lt;/v1:headerRequest&gt;
   &lt;/soapenv:Header&gt;
   &lt;soapenv:Body&gt;
      &lt;wsin:validateAccounts&gt;
         &lt;wsin:account&gt;49919122&lt;/wsin:account&gt;
         &lt;wsin:telephoneLine&gt;0000500&lt;/wsin:telephoneLine&gt;
         &lt;wsin:productValue&gt;44900&lt;/wsin:productValue&gt;
         &lt;wsin:typeOfPin&gt;XBOX&lt;/wsin:typeOfPin&gt;
      &lt;/wsin:validateAccounts&gt;
   &lt;/soapenv:Body&gt;
&lt;/soapenv:Envelope&gt;</t>
  </si>
  <si>
    <t>settingCreations</t>
  </si>
  <si>
    <t>https://apiselfservice.co/M3/Hogar/settingCreations/</t>
  </si>
  <si>
    <t>Buscador</t>
  </si>
  <si>
    <t>Servicio nuevo para la consulta de los posibles registros que saldrá en el buscador de la app</t>
  </si>
  <si>
    <t>https://apiselfservice.co/M3/General/Buscador/</t>
  </si>
  <si>
    <t>{
    "data": {
        "segment":"1"
    }
}</t>
  </si>
  <si>
    <t>Servicio que permite activar el servicio de roaming</t>
  </si>
  <si>
    <t>https://apiselfservice.co/M3/Postpago/Roaming/activarServicio/</t>
  </si>
  <si>
    <t>{
   "data": {
      "fecha": "",
      "min": "3213706205"
   }
}</t>
  </si>
  <si>
    <t>&lt;soapenv:Envelope xmlns:soapenv="http://schemas.xmlsoap.org/soap/envelope/" xmlns:ws="http://ws.roaming.claro.com/"&gt;
    &lt;soapenv:Header/&gt;
    &lt;soapenv:Body&gt;
        &lt;ws:activarServicio&gt;
            &lt;Request&gt;
                &lt;accion&gt;activar&lt;/accion&gt;
                &lt;canal&gt;MICLAROAPP&lt;/canal&gt;
                &lt;?php
                    if(isset($data-&gt;fecha) &amp;&amp; trim($data-&gt;fecha) != "") {
                        ?&gt;
                        &lt;fecha&gt;&lt;?= $data-&gt;fecha ?&gt;&lt;/fecha&gt;
                        &lt;?php
                    }
                ?&gt;
                &lt;min&gt;&lt;?=$data-&gt;min?&gt;&lt;/min&gt;
            &lt;/Request&gt;
        &lt;/ws:activarServicio&gt;
    &lt;/soapenv:Body&gt;
&lt;/soapenv:Envelope&gt;</t>
  </si>
  <si>
    <t>Servicio que permite desactivar el servicio de roaming</t>
  </si>
  <si>
    <t>https://apiselfservice.co/M3/Postpago/Roaming/desactivarServicio/</t>
  </si>
  <si>
    <t>{
    "data": {
        "min": "3213706205"
    }
}</t>
  </si>
  <si>
    <t>&lt;soapenv:Envelope xmlns:soapenv="http://schemas.xmlsoap.org/soap/envelope/" xmlns:ws="http://ws.roaming.claro.com/"&gt;
    &lt;soapenv:Header/&gt;
    &lt;soapenv:Body&gt;
        &lt;ws:desactivarServicio&gt;
            &lt;!--Optional:--&gt;
            &lt;Request&gt;
                &lt;!--Optional:--&gt;
                &lt;accion&gt;desactivar&lt;/accion&gt;
                &lt;!--Optional:--&gt;
                &lt;canal&gt;MICLAROAPP&lt;/canal&gt;
                &lt;!--Optional:--&gt;
                &lt;min&gt;&lt;?= $data-&gt;min ?&gt;&lt;/min&gt;
            &lt;/Request&gt;
        &lt;/ws:desactivarServicio&gt;
    &lt;/soapenv:Body&gt;
&lt;/soapenv:Envelope&gt;</t>
  </si>
  <si>
    <t>Servicios fijos</t>
  </si>
  <si>
    <t>getFOServiceConf</t>
  </si>
  <si>
    <t>Soluciones fijas</t>
  </si>
  <si>
    <t>Muestra si el usuario tiene servicio de banda ancha para mostrar la encuesta</t>
  </si>
  <si>
    <t>http://172.24.160.135:8080/EXP_ServiceConfigBAV/PS_ServiceConfigBAV_V1.0?wsdl</t>
  </si>
  <si>
    <t>https://apiselfservice.co/M3/Empresas/Compartidos/PlanSiembra/getFOServiceConf/</t>
  </si>
  <si>
    <t>{ } (TOKEN)</t>
  </si>
  <si>
    <t>&lt;?xml version="1.0" encoding="UTF-8"?&gt;
&lt;soapenv:Envelope xmlns:soapenv="http://schemas.xmlsoap.org/soap/envelope/" xmlns:v1="http://www.amx.com/CO/Schema/ClaroHeaders/v1" xmlns:v11="http://www.amx.com/co/schema/mobile/aplicationIntegration/EXP/ServiceConfBAV/V1.0"&gt;
   &lt;soapenv:Header&gt;
      &lt;v1:headerRequest&gt;
         &lt;v1:system&gt;app&lt;/v1:system&gt;
         &lt;v1:requestDate /&gt;
      &lt;/v1:headerRequest&gt;
   &lt;/soapenv:Header&gt;
   &lt;soapenv:Body&gt;
      &lt;v11:getFOServiceConfRequest&gt;
         &lt;v11:account&gt;12518874&lt;/v11:account&gt;
      &lt;/v11:getFOServiceConfRequest&gt;
   &lt;/soapenv:Body&gt;
&lt;/soapenv:Envelope&gt;</t>
  </si>
  <si>
    <t>getHFCServiceConfig</t>
  </si>
  <si>
    <t>https://apiselfservice.co/Empresas/Compartidos/PlanSiembra/getHFCServiceConfig/</t>
  </si>
  <si>
    <t>&lt;?xml version="1.0" encoding="UTF-8"?&gt;
&lt;soapenv:Envelope xmlns:soapenv="http://schemas.xmlsoap.org/soap/envelope/" xmlns:v1="http://www.amx.com/CO/Schema/ClaroHeaders/v1" xmlns:v11="http://www.amx.com/co/schema/mobile/aplicationIntegration/EXP/ServiceConfBAV/V1.0"&gt;
   &lt;soapenv:Header&gt;
      &lt;v1:headerRequest&gt;
         &lt;v1:system&gt;app&lt;/v1:system&gt;
         &lt;v1:requestDate /&gt;
      &lt;/v1:headerRequest&gt;
   &lt;/soapenv:Header&gt;
   &lt;soapenv:Body&gt;
      &lt;v11:getHFCServiceConfigRequest&gt;
         &lt;v11:account&gt;66423753&lt;/v11:account&gt;
      &lt;/v11:getHFCServiceConfigRequest&gt;
   &lt;/soapenv:Body&gt;
&lt;/soapenv:Envelope&gt;</t>
  </si>
  <si>
    <t>responder</t>
  </si>
  <si>
    <t>Va a BD</t>
  </si>
  <si>
    <t>https://apiselfservice.co/M3/Empresas/Compartidos/PlanSiembra/responder/</t>
  </si>
  <si>
    <t>INSERT INTO
   ClaroTest.catalogo_siembra_respuestas (`idPregunta`, `idOpcion`, `Respuesta`, `linea`, `correo`, `telefono`) 
VALUES
   (
      20, 6, 'No', '66098149', 'mebatec.electricistas@gmail.com', '3107176760'
   )
;
INSERT INTO
   ClaroTest.catalogo_siembra_respuestas (`idPregunta`, `idOpcion`, `Respuesta`, `linea`, `correo`, `telefono`) 
VALUES
   (
      21, 9, '.net', '66098149', 'mebatec.electricistas@gmail.com', '3107176760'
   )
;
INSERT INTO
   ClaroTest.catalogo_siembra_respuestas (`idPregunta`, `idOpcion`, `Respuesta`, `linea`, `correo`, `telefono`) 
VALUES
   (
      22, - 1, 'mebatesas', '66098149', 'mebatec.electricistas@gmail.com', '3107176760'
   )
;</t>
  </si>
  <si>
    <t>listarPreguntas</t>
  </si>
  <si>
    <t>Trae el listado de preguntas del cuestionario</t>
  </si>
  <si>
    <t>https://apiselfservice.co/M3/Empresas/Compartidos/PlanSiembra/listarPreguntas/</t>
  </si>
  <si>
    <t>{"data":{"preguntas":[{"idPregunta":1,"respuesta":{"idOpcion":1,"texto":"Si"}},{"idPregunta":2,"respuesta":{"idOpcion":7,"texto":"No Sé"}},{"idPregunta":3,"respuesta":{"idOpcion":-1,"texto":"Respuesta a una pregunta abierta"}}],"telefono":"1234567"</t>
  </si>
  <si>
    <t>reqXML:"SELECT * FROM ClaroTest.catalago_siembra_preguntas_vw WHERE p_activa = 1"</t>
  </si>
  <si>
    <t>applyOfferCustomer</t>
  </si>
  <si>
    <t>Hacer el cambio de Plan</t>
  </si>
  <si>
    <t>Servicio empaquetado</t>
  </si>
  <si>
    <t>https://apiselfservice.co/M3/Postpago/BestOffer/applyOfferCustomer/</t>
  </si>
  <si>
    <t>{"data":{"product_id":"xx","service_code":"xx"}}</t>
  </si>
  <si>
    <t>cancellation</t>
  </si>
  <si>
    <t>Trae el nombre del plan</t>
  </si>
  <si>
    <t>https://apiselfservice.co/M3/Postpago/BestOffer/cancellation/</t>
  </si>
  <si>
    <t>&lt;?xml version="1.0" encoding="UTF-8"?&gt;
&lt;soapenv:Envelope xmlns:soapenv="http://schemas.xmlsoap.org/soap/envelope/" xmlns:v1="http://www.amx.com/Schema/Operation/EXP/CancellationRequest/V1.0" xmlns:v11="http://www.amx.com/CO/Schema/ClaroHeaders/v1"&gt;
   &lt;soapenv:Header&gt;
      &lt;v1:headerRequest&gt;
         &lt;v11:system&gt;APP&lt;/v11:system&gt;
      &lt;/v1:headerRequest&gt;
   &lt;/soapenv:Header&gt;
   &lt;soapenv:Body&gt;
      &lt;v1:cancellationRequest&gt;
         &lt;v1:min&gt;3175808614&lt;/v1:min&gt;
         &lt;v1:ticklerCode&gt;CAMBIOPL&lt;/v1:ticklerCode&gt;
         &lt;v1:tipoConsulta&gt;U&lt;/v1:tipoConsulta&gt;
         &lt;v1:estadoTickler&gt;OPEN&lt;/v1:estadoTickler&gt;
      &lt;/v1:cancellationRequest&gt;
   &lt;/soapenv:Body&gt;
&lt;/soapenv:Envelope&gt;</t>
  </si>
  <si>
    <t>getUserOffer</t>
  </si>
  <si>
    <t>Saber si tiene mejor oferta o plan en curso</t>
  </si>
  <si>
    <t>https://apiselfservice.co/M3/Postpago/BestOffer/getUserOffer/</t>
  </si>
  <si>
    <t>consultBetterOffer</t>
  </si>
  <si>
    <t>Valida si hay un cambio de plan en curso</t>
  </si>
  <si>
    <t>https://apiselfservice.co/M3/Postpago/BestOffer/consultBetterOffer/</t>
  </si>
  <si>
    <t>IVR</t>
  </si>
  <si>
    <t>Consulta detalle de facturación, trae el valor a pagar desde el motor de pagos.</t>
  </si>
  <si>
    <t>https://ivr.miclaroapp.com.co/back/M3/Postpago/QueryMovilBalance/</t>
  </si>
  <si>
    <t>{
"data": {
"min": "Linea"
}
}</t>
  </si>
  <si>
    <t>&lt;?xml version="1.0" encoding="UTF-8"?&gt;
&lt;soapenv:Envelope xmlns:soapenv="http://schemas.xmlsoap.org/soap/envelope/" xmlns:pay="http://schemas.datacontract.org/2004/07/PaymentEnquiriesManagement"&gt;
   &lt;soapenv:Header /&gt;
   &lt;soapenv:Body&gt;
      &lt;pay:QueryMovilBalanceRequestType&gt;
         &lt;PMin&gt;3143955147&lt;/PMin&gt;
      &lt;/pay:QueryMovilBalanceRequestType&gt;
   &lt;/soapenv:Body&gt;
&lt;/soapenv:Envelope&gt;</t>
  </si>
  <si>
    <t>getAppointmentCustomer</t>
  </si>
  <si>
    <t>Mesh</t>
  </si>
  <si>
    <t>Se desarrolla servicio que consulta la información de los dispositivos Mesh de alto valor que adquirio el usuario y si ya tiene asignada una agenda.</t>
  </si>
  <si>
    <t>http://172.24.42.211:8002/WSCustomerValidateAppointmentWithMesh/Proxies/WSCustomerValidateAppointmentWithMesh_PS?wsdl</t>
  </si>
  <si>
    <t>https://apiselfservice.co/M3/Hogar/getAppointmentCustomer/</t>
  </si>
  <si>
    <t>&lt;soapenv:Envelope xmlns:soapenv="http://schemas.xmlsoap.org/soap/envelope/" xmlns:v1="http://www.amx.com/CO/Schema/ClaroHeaders/v1" xmlns:v11="http://www.amx.com/schema/FulfillOper/EXP/WSCustomerValidateAppointmentWithMesh/v1.0"&gt;
   &lt;soapenv:Header&gt;
      &lt;v1:headerRequest&gt;
         &lt;!--Optional:--&gt;
         &lt;v1:transactionId&gt;?&lt;/v1:transactionId&gt;
         &lt;!--Optional:--&gt;
         &lt;v1:system&gt;?&lt;/v1:system&gt;
         &lt;!--Optional:--&gt;
         &lt;v1:target&gt;?&lt;/v1:target&gt;
         &lt;!--Optional:--&gt;
         &lt;v1:user&gt;?&lt;/v1:user&gt;
         &lt;!--Optional:--&gt;
         &lt;v1:password&gt;?&lt;/v1:password&gt;
         &lt;!--Optional:--&gt;
         &lt;v1:requestDate&gt;?&lt;/v1:requestDate&gt;
         &lt;!--Optional:--&gt;
         &lt;v1:ipApplication&gt;?&lt;/v1:ipApplication&gt;
         &lt;!--Optional:--&gt;
         &lt;v1:traceabilityId&gt;?&lt;/v1:traceabilityId&gt;
      &lt;/v1:headerRequest&gt;
   &lt;/soapenv:Header&gt;
   &lt;soapenv:Body&gt;
      &lt;v11:getAppointmentCustomerRequest&gt;
         &lt;!--Optional:--&gt;
         &lt;v11:documentType&gt;CC&lt;/v11:documentType&gt;
         &lt;!--Optional:--&gt;
         &lt;v11:documentNumber&gt;79442144&lt;/v11:documentNumber&gt;
      &lt;/v11:getAppointmentCustomerRequest&gt;
   &lt;/soapenv:Body&gt;
&lt;/soapenv:Envelope&gt;</t>
  </si>
  <si>
    <t>meshWOOrchestration</t>
  </si>
  <si>
    <t>Se desarrolla servicio que orquesta la creación de orden de trabajo y la actualización de la orden para asignar el status 0 que es sin agendar</t>
  </si>
  <si>
    <t>https://apiselfservice.co/M3/Hogar/changeOfService/
https://apiselfservice.co/M3/Hogar/updateAppointmentCustomer/</t>
  </si>
  <si>
    <t>https://apiselfservice.co/M3/Hogar/meshWOOrchestration/</t>
  </si>
  <si>
    <t>{
    "data": {
        "idMeshWorkorder":"101"
    }
}</t>
  </si>
  <si>
    <t>{"data":{"AccountId":"81140652"}}
{"data":{"idMeshWorkorder":"101","workOrder":"123456"}}</t>
  </si>
  <si>
    <t>updateAppointmentCustomer</t>
  </si>
  <si>
    <t>https://apiselfservice.co/M3/Hogar/updateAppointmentCustomer/</t>
  </si>
  <si>
    <t>{
    "data": {
        "idMeshWorkorder":"101",
        "workOrder":"123456",
        "status":"2"
    }
}</t>
  </si>
  <si>
    <t>&lt;soapenv:Envelope xmlns:soapenv="http://schemas.xmlsoap.org/soap/envelope/" xmlns:v1="http://www.amx.com/CO/Schema/ClaroHeaders/v1" xmlns:v11="http://www.amx.com/schema/FulfillOper/EXP/WSCustomerValidateAppointmentWithMesh/v1.0"&gt;
   &lt;soapenv:Header&gt;
      &lt;v1:headerRequest&gt;
         &lt;!--Optional:--&gt;
         &lt;v1:transactionId&gt;?&lt;/v1:transactionId&gt;
         &lt;!--Optional:--&gt;
         &lt;v1:system&gt;APP&lt;/v1:system&gt;
         &lt;!--Optional:--&gt;
         &lt;v1:target&gt;?&lt;/v1:target&gt;
         &lt;!--Optional:--&gt;
         &lt;v1:user&gt;?&lt;/v1:user&gt;
         &lt;!--Optional:--&gt;
         &lt;v1:password&gt;?&lt;/v1:password&gt;
         &lt;!--Optional:--&gt;
         &lt;v1:requestDate&gt;?&lt;/v1:requestDate&gt;
         &lt;!--Optional:--&gt;
         &lt;v1:ipApplication&gt;?&lt;/v1:ipApplication&gt;
         &lt;!--Optional:--&gt;
         &lt;v1:traceabilityId&gt;?&lt;/v1:traceabilityId&gt;
      &lt;/v1:headerRequest&gt;
   &lt;/soapenv:Header&gt;
   &lt;soapenv:Body&gt;
      &lt;v11:updateAppointmentCustomerRequest&gt;
         &lt;!--Optional:--&gt;
         &lt;v11:idMeshWorkorder&gt;101&lt;/v11:idMeshWorkorder&gt;
         &lt;!--Optional:--&gt;
         &lt;v11:workOrder&gt;123456&lt;/v11:workOrder&gt;
         &lt;!--Optional:--&gt;
         &lt;v11:type&gt;1&lt;/v11:type&gt;
         &lt;!--Optional:--&gt;
         &lt;v11:account&gt;12345&lt;/v11:account&gt;
         &lt;!--Optional:--&gt;
         &lt;v11:status&gt;0&lt;/v11:status&gt;
         &lt;!--Optional:--&gt;
         &lt;v11:modifiedId&gt;79538377&lt;/v11:modifiedId&gt;
      &lt;/v11:updateAppointmentCustomerRequest&gt;
   &lt;/soapenv:Body&gt;
&lt;/soapenv:Envelope&gt;</t>
  </si>
  <si>
    <t>meshScheduleOrchestration</t>
  </si>
  <si>
    <t>Se desarrolla servicio que orquesta la Asiganción de agenda para la orden de trabajo y realiza actualización de la información del Mesh</t>
  </si>
  <si>
    <t>https://apiselfservice.co/M3/Empresas/Traslados/setScheduleWorkOrder/
https://apiselfservice.co/M3/Hogar/updateAppointmentCustomer/</t>
  </si>
  <si>
    <t>https://apiselfservice.co/M3/Hogar/meshScheduleOrchestration/</t>
  </si>
  <si>
    <t>{
   "data": {
      "atiende": "Pepita",
      "idMeshWorkOrder": "21",
      "idRangoHora": "13-18",
      "celular": "3114837701",
      "programacion": "O",
      "orden": "336828808",
      "email": "mary.isa16@gmail.com",
      "idFecha": "2021-11-30"
   }
}</t>
  </si>
  <si>
    <t>{"data":{"atiende":"prueba","idRangoHora":"14-20","celular":"3100000000","programacion":"O","orden":"307080170","email":"prueba@correo.com","idFecha":"2020-11-05"}}
{"data":{"idMeshWorkorder":"101","workOrder":"123456"}}</t>
  </si>
  <si>
    <t>XBOX</t>
  </si>
  <si>
    <t>consultPines</t>
  </si>
  <si>
    <t>Valida el historial de pines de la línea</t>
  </si>
  <si>
    <t>http://172.24.160.151:8080/EXP_wsCustomerProblemV1/PS_WsCustomerProblemV1.0?WSDL</t>
  </si>
  <si>
    <t>http://apiselfservice.co/M3/Hogar/consultPines/</t>
  </si>
  <si>
    <t>{
"data": {
"tipoPin": "1"
}
}
+ Token</t>
  </si>
  <si>
    <t>&lt;soapenv:Envelope
	xmlns:soapenv="http://schemas.xmlsoap.org/soap/envelope/"
	xmlns:v1="http://www.amx.com/CO/Schema/ClaroHeaders/v1"
	xmlns:v11="http://www.amx.com/Schema/Operation/EXP/WsCustomerProblem/V1.0"&gt;
	&lt;soapenv:Header&gt;
		&lt;v1:headerRequest&gt;
			&lt;v1:requestDate&gt;2021-11-29T22:51:54&lt;/v1:requestDate&gt;
		&lt;/v1:headerRequest&gt;
	&lt;/soapenv:Header&gt;
	&lt;soapenv:Body&gt;
		&lt;v11:consultPinesRequest&gt;
			&lt;v11:account&gt;1575349&lt;/v11:account&gt;
			&lt;v11:typeOfPin&gt;XBOX&lt;/v11:typeOfPin&gt;
			&lt;v11:numberdays&gt;5&lt;/v11:numberdays&gt;
		&lt;/v11:consultPinesRequest&gt;
	&lt;/soapenv:Body&gt;
&lt;/soapenv:Envelope&gt;</t>
  </si>
  <si>
    <t>resendPIN_MSXBOXCustomerProblem</t>
  </si>
  <si>
    <t xml:space="preserve">Realiza el reenvio del pin </t>
  </si>
  <si>
    <t>http://apiselfservice.co/M3/Hogar/resendPIN_MSXBOXCustomerProblem/</t>
  </si>
  <si>
    <t>{
"data": {
"idPin": "xx"
}
}</t>
  </si>
  <si>
    <t>Registro sin correo</t>
  </si>
  <si>
    <t>Ingreso por número de documento</t>
  </si>
  <si>
    <t>ConsultarUsuarioPorDocumento</t>
  </si>
  <si>
    <t>Ingreso con usuario y contraseña</t>
  </si>
  <si>
    <t>Valida si el usuario cuenta con un correo registrado</t>
  </si>
  <si>
    <t>https://portalpagosselfcare.claro.com.co</t>
  </si>
  <si>
    <t>https://apiselfservice.co/M3/General/ConsultarUsuarioPorDocumento/</t>
  </si>
  <si>
    <t>{ "data": { "DocumentNumber": "123", "DocumentType": "1" } }</t>
  </si>
  <si>
    <t>&lt;soapenv:Envelope
	xmlns:soapenv="http: //schemas.xmlsoap.org/soap/envelope/"
	xmlns:clar="Claro.SelfCareManagement.Services.Entities.Contracts"
	xmlns:clar1="http: //schemas.datacontract.org/2004/07/Claro.SelfCareManagement.Services.Entities.Messages"&gt;
	&lt;soapenv:Header&gt;
		&lt;clar:HeaderAutenticacion&gt;
			&lt;clar1:contraseu00f1aAutenticacion&gt;Mi2018ClaroCo*$lo.$m2b1ia&lt;/clar1:contraseu00f1aAutenticacion&gt;
			&lt;clar1:tipoCanalID&gt;1&lt;/clar1:tipoCanalID&gt;
			&lt;clar1:usuarioAutenticacion&gt;Mi$2019.$COL*$1C$LA$0&lt;/clar1:usuarioAutenticacion&gt;
		&lt;/clar:HeaderAutenticacion&gt;
	&lt;/soapenv:Header&gt;
	&lt;soapenv:Body&gt;
		&lt;clar:ConsultarDatosCuentaMovilRequest&gt;
			&lt;!--Optional:--&gt;
			&lt;clar:numeroCuenta&gt;3100000&lt;/clar:numeroCuenta&gt;
		&lt;/clar:ConsultarDatosCuentaMovilRequest&gt;
	&lt;/soapenv:Body&gt;
&lt;/soapenv:Envelope&gt;</t>
  </si>
  <si>
    <t>Olvide mi contraseña</t>
  </si>
  <si>
    <t>cambioClavePorDocumento</t>
  </si>
  <si>
    <t>Olvidé mi contraseña</t>
  </si>
  <si>
    <t>Realiza el cambio de contraseña</t>
  </si>
  <si>
    <t>https://apiselfservice.co/M3/General/cambioClavePorDocumento/</t>
  </si>
  <si>
    <t>{
	"data": {
		"DocumentNumber": "123",
		"DocumentType": "1",
		"clave":"asdf"
	}
}</t>
  </si>
  <si>
    <t>Transaccional</t>
  </si>
  <si>
    <t>ActivateSubscription</t>
  </si>
  <si>
    <t>Endpoint que permite la activacion de los servicios de Disney+ Star+ Combo+</t>
  </si>
  <si>
    <t>http://172.24.160.135:8080/EXP_RSServiceOTTSubscription/Proxies/RSServiceOTTSubscriptionV1.0ProxyService</t>
  </si>
  <si>
    <t>https://apiselfservice.co/M3/Compartidos/ActivateSubscription/</t>
  </si>
  <si>
    <t>{
      "data":{ 
            "Channel": "IVR",
            "UserType": "mobile",
            "ServiceName": "Star Plus" 
            }
}</t>
  </si>
  <si>
    <t>&lt;soapenv:Envelope xmlns:soapenv="http://schemas.xmlsoap.org/soap/envelope/" xmlns:v1="http://www.amx.com/co/schema/mobile/common/aplicationIntegration/Comunes/v1.0" xmlns:v11="http://www.amx.com/co/schema/mobile/aplicationIntegration/EXP_RSServiceOTTSubscription/v1.0"&gt;
   &lt;soapenv:Header&gt;
      &lt;v1:headerRequest&gt;
         &lt;v1:channel&gt;&lt;?=$data-&gt;Channel?&gt;&lt;/v1:channel&gt;
         &lt;!--Optional:--&gt;
         &lt;v1:transactionId&gt;?&lt;/v1:transactionId&gt;
         &lt;!--Optional:--&gt;
         &lt;v1:ipApplication&gt;?&lt;/v1:ipApplication&gt;
      &lt;/v1:headerRequest&gt;
   &lt;/soapenv:Header&gt;
   &lt;soapenv:Body&gt;
      &lt;v11:activateDisneySubsSvcRequest&gt;
         &lt;v11:userReferenceId&gt;&lt;?=$data-&gt;AccountId?&gt;&lt;/v11:userReferenceId&gt;
         &lt;v11:serviceProvider&gt;PA00003963&lt;/v11:serviceProvider&gt;
         &lt;v11:promotionId&gt;&lt;/v11:promotionId&gt;
         &lt;!--Optional:--&gt;
         &lt;v11:serviceName&gt;&lt;?=$data-&gt;ServiceName?&gt;&lt;/v11:serviceName&gt;
         &lt;!--Optional:--&gt;
         &lt;v11:operatorId&gt;COL&lt;/v11:operatorId&gt;
         &lt;!--Optional:--&gt;
         &lt;v11:deviceSerialNumber&gt;?&lt;/v11:deviceSerialNumber&gt;
         &lt;!--Optional:--&gt;
         &lt;v11:salesChannel&gt;Portal&lt;/v11:salesChannel&gt;
         &lt;!--Optional:--&gt;
         &lt;v11:userType&gt;&lt;?=$data-&gt;UserType?&gt;&lt;/v11:userType&gt;
         &lt;!--Optional:--&gt;
         &lt;v11:operatorUrlError&gt;https://www.miclaroapp.com.co/&lt;/v11:operatorUrlError&gt;
         &lt;!--Optional:--&gt;
         &lt;v11:operatorAction&gt;Registration&lt;/v11:operatorAction&gt;
         &lt;!--1 or more repetitions:--&gt;
         &lt;v11:extensionInfo&gt;
            &lt;!--1 or more repetitions:--&gt;
            &lt;v11:item&gt;
               &lt;v11:key&gt;tokenExpiration&lt;/v11:key&gt;
               &lt;v11:value&gt;86400&lt;/v11:value&gt;
            &lt;/v11:item&gt;
            &lt;v11:item&gt;
               &lt;v11:key&gt;transactionId&lt;/v11:key&gt;
               &lt;v11:value&gt;2021100716365100738&lt;/v11:value&gt;
            &lt;/v11:item&gt;
  &lt;v11:item&gt;
               &lt;v11:key&gt;serviceProvider&lt;/v11:key&gt;
               &lt;v11:value&gt;CLARO_CO&lt;/v11:value&gt;
            &lt;/v11:item&gt;
         &lt;/v11:extensionInfo&gt;
      &lt;/v11:activateDisneySubsSvcRequest&gt;
   &lt;/soapenv:Body&gt;
&lt;/soapenv:Envelope&gt;</t>
  </si>
  <si>
    <t>CancelSubscription</t>
  </si>
  <si>
    <t>Endpoint que permite la cancelacion de los servicios de Disney+ Star+ Combo+</t>
  </si>
  <si>
    <t>http://172.24.160.135:8080/EXP_WSHubPostActivation/PS_WSHubPostActivation_v1.0</t>
  </si>
  <si>
    <t>https://apiselfservice.co/M3/Compartidos/CancelSubscription/</t>
  </si>
  <si>
    <t>{
      "data":{ 
            "Channel": "IVR",
            "ProductId": "6009",
            "ShortName": "Disney Plus" 
            }
}</t>
  </si>
  <si>
    <t>&lt;soapenv:Envelope xmlns:soapenv="http://schemas.xmlsoap.org/soap/envelope/" xmlns:v2="http://www.huawei.com.cn/schema/common/v2_1" xmlns:v1="http://www.amx.com/co/schema/mobile/common/aplicationIntegration/Comunes/v1.0" xmlns:v11="http://www.amx.com/co/schema/mobile/aplicationIntegration/WSHubPostActivation/v1.0"&gt;
   &lt;soapenv:Header&gt;
      &lt;v2:NotifySOAPHeader&gt;
         &lt;!--Optional:--&gt;
         &lt;v2:TransId&gt;?&lt;/v2:TransId&gt;
         &lt;v2:Username&gt;CloudGWS&lt;/v2:Username&gt;
         &lt;v2:Password&gt;Cloud123&lt;/v2:Password&gt;
      &lt;/v2:NotifySOAPHeader&gt;
      &lt;v1:headerRequest&gt;
         &lt;v1:channel&gt;&lt;?=$data-&gt;Channel?&gt;&lt;/v1:channel&gt;
         &lt;!--Optional:--&gt;
         &lt;v1:transactionId&gt;?&lt;/v1:transactionId&gt;
         &lt;!--Optional:--&gt;
         &lt;v1:ipApplication&gt;1&lt;/v1:ipApplication&gt;
      &lt;/v1:headerRequest&gt;
   &lt;/soapenv:Header&gt;
   &lt;soapenv:Body&gt;
      &lt;v11:cancelAccountRequest&gt;
         &lt;v11:partnerID&gt;PA00003963&lt;/v11:partnerID&gt;
         &lt;v11:productID&gt;&lt;?=$data-&gt;ProductId?&gt;&lt;/v11:productID&gt;
         &lt;v11:level&gt;1&lt;/v11:level&gt;
         &lt;!--1 or more repetitions:--&gt;
         &lt;v11:operatorUser&gt;
            &lt;v11:operatorUserID&gt;&lt;?=$data-&gt;AccountId?&gt;&lt;/v11:operatorUserID&gt;
            &lt;!--Optional:--&gt;
            &lt;v11:providerUserID&gt;&lt;?=$data-&gt;AccountId?&gt;&lt;/v11:providerUserID&gt;
            &lt;!--Optional:--&gt;
            &lt;v11:subProductID&gt;1&lt;/v11:subProductID&gt;
            &lt;!--Optional:--&gt;
            &lt;v11:description&gt;&lt;?=$data-&gt;ShortName?&gt;&lt;/v11:description&gt;
         &lt;/v11:operatorUser&gt;
         &lt;!--Zero or more repetitions:--&gt;
         &lt;v11:countryID&gt;COL&lt;/v11:countryID&gt;
         &lt;!--Optional:--&gt;
         &lt;v11:extensionInfo&gt;
            &lt;!--Zero or more repetitions:--&gt;
            &lt;v11:NamedParameters&gt;
               &lt;v11:key&gt;transactionId&lt;/v11:key&gt;
               &lt;v11:value&gt;202199905122&lt;/v11:value&gt;
            &lt;/v11:NamedParameters&gt;
            &lt;v11:NamedParameters&gt;
               &lt;v11:key&gt;serviceProvider&lt;/v11:key&gt;
               &lt;v11:value&gt;CLARO_CO&lt;/v11:value&gt;
            &lt;/v11:NamedParameters&gt;
            &lt;v11:NamedParameters&gt;
               &lt;v11:key&gt;cancelReason&lt;/v11:key&gt;
               &lt;v11:value&gt;VOLUNTARY&lt;/v11:value&gt;
            &lt;/v11:NamedParameters&gt;
         &lt;/v11:extensionInfo&gt;
      &lt;/v11:cancelAccountRequest&gt;
   &lt;/soapenv:Body&gt;
&lt;/soapenv:Envelope&gt;</t>
  </si>
  <si>
    <t>GenerarOTPValidacionTransaccional</t>
  </si>
  <si>
    <t>Envia la otp al correo al momento de ingresar por cedula</t>
  </si>
  <si>
    <t>&lt;soapenv:Envelope xmlns:soapenv="http://schemas.xmlsoap.org/soap/envelope/" xmlns:clar="Claro.SelfCareManagement.Services.Entities.Contracts" xmlns:clar1="http://schemas.datacontract.org/2004/07/Claro.SelfCareManagement.Services.Entities.Messages"&gt;
   &lt;soapenv:Header&gt;
      &lt;clar:HeaderAutenticacion&gt;
         &lt;clar1:contraseu00f1aAutenticacion&gt;Mi2018ClaroCo*$lo.$m2b1ia&lt;/clar1:contraseu00f1aAutenticacion&gt;
         &lt;clar1:tipoCanalID&gt;1&lt;/clar1:tipoCanalID&gt;
         &lt;clar1:usuarioAutenticacion&gt;Mi$2019.$COL*$1C$LA$0&lt;/clar1:usuarioAutenticacion&gt;
      &lt;/clar:HeaderAutenticacion&gt;
   &lt;/soapenv:Header&gt;
   &lt;soapenv:Body&gt;
      &lt;clar:GenerarOTPValidacionTransaccionalRequest&gt;
         &lt;!--Optional:--&gt;
         &lt;clar:destino&gt;GRANDESOBRAS7@GMAIL.COM&lt;/clar:destino&gt;
         &lt;!--Optional:--&gt;
         &lt;clar:tipoOTP&gt;1&lt;/clar:tipoOTP&gt;
      &lt;/clar:GenerarOTPValidacionTransaccionalRequest&gt;
   &lt;/soapenv:Body&gt;
&lt;/soapenv:Envelope&gt;</t>
  </si>
  <si>
    <t>GetUrlActivation</t>
  </si>
  <si>
    <t>Servicio empleado para la creación de la URL de activación de los servicios de Disney.</t>
  </si>
  <si>
    <t>http://172.24.160.135:8080/EXP_WSGetActivaton/Proxies/PS_GetActivationV1.0_RS</t>
  </si>
  <si>
    <t>https://apiselfservice.co/M3/Compartidos/GetUrlActivation/</t>
  </si>
  <si>
    <t>{
    "data":{
        "userReferenceId":"3102000206",
        "serviceName":"Disney Plus",
        "userType":"Mobile"
    }
}</t>
  </si>
  <si>
    <t>{
        "getActivationRequest": {
        "correlatorId": "TP000002322017022409365100022",
        "userReferenceId": "userReferenceId ?&gt;",
        "serviceProvider": "PA00003368",
        "serviceName": "serviceName ?&gt;",
        "operatorId": "COL",
        "deviceSerialNumber": "deviceSerialNumber",
        "salesChannel": "CLAROAPP",
        "userType": "userType ?&gt;",
        "operatorUrlError": "https://miclaro.claropr.com",
        "operatorAction": "Registration",
        "extensionInfo": [
            {
                "key": "transactionId",
                "value": "1239"
            },
            {
                "key": "serviceProvider",
                "value": "CLARO_CO"
            }
        ]
    }
}</t>
  </si>
  <si>
    <t>getIcons</t>
  </si>
  <si>
    <t>Se crea servicio nuevo para obtener los iconos que van a estar disponibles en la parrilla de cada segmento.</t>
  </si>
  <si>
    <t>https://apiselfservice.co/M3/General/getIcons/</t>
  </si>
  <si>
    <t>{
    "data": {
        "segment":"1",
        "isWth": false
    }
}</t>
  </si>
  <si>
    <t xml:space="preserve">Consulta la url del servicio red plus https://inforedvos.lcdn.claro.net.co/Content/HLS_HLS_DIR/Live/channel(REDMASHDWEB)/master.m3u8 </t>
  </si>
  <si>
    <t>https://apiselfservice.co/api/index.php/v1/core/movil/Versiones.json?version=8.1.0&amp;plataforma=android</t>
  </si>
  <si>
    <t>?version=8.1.0&amp;plataforma=android</t>
  </si>
  <si>
    <t>La url suministrada https://inforedvos.lcdn.claro.net.co/Content/HLS_HLS_DIR/Live/channel(REDMASHDWEB)/master.m3u8 en caso de falla se debe escalar por correo al grupo:
 NOC_HUB_INTERNACIONAL_VIDEO &lt;NOC_HUB_INTERNACIONAL_VIDEO@claro.com.co&gt;</t>
  </si>
  <si>
    <t>LoginUsuarioToken</t>
  </si>
  <si>
    <t>LoginUsuarioToken  hace login recibiendo unicamente un token de sesión validando si el usuario esta registrado cuando se entra al flujo de disney en el banner</t>
  </si>
  <si>
    <t>https://apiselfservice.co/api/index.php/v1/soap/LoginUsuarioToken.json</t>
  </si>
  <si>
    <t>Servicio para la cancelación de suscripciones de disney plus.</t>
  </si>
  <si>
    <t>http://172.24.160.135:8080/EXP_RSServiceOTTSubscription/PS_RSServiceOTTSubscriptionV1.0</t>
  </si>
  <si>
    <t>https://apiselfservice.co/M3/Compartidos/CancelSubscriptionPlus/</t>
  </si>
  <si>
    <t>&lt;soapenv:Envelope xmlns:soapenv="http://schemas.xmlsoap.org/soap/envelope/" xmlns:v1="http://www.amx.com/co/schema/mobile/common/aplicationIntegration/Comunes/v1.0" xmlns:v11="http://www.amx.com/co/schema/mobile/aplicationIntegration/COMP_RSServiceOTTSubscription/v1.0"&gt;
    &lt;soapenv:Header&gt;
        &lt;v1:headerRequest&gt;
            &lt;v1:channel&gt;APP&lt;/v1:channel&gt;
        &lt;/v1:headerRequest&gt;
    &lt;/soapenv:Header&gt;
    &lt;soapenv:Body&gt;
        &lt;v11:cancelSubscriptionSvcRequest&gt;
            &lt;v11:userReferenceId&gt;3102000206&lt;/v11:userReferenceId&gt;
            &lt;v11:serviceProvider&gt;PA00003963&lt;/v11:serviceProvider&gt;
            &lt;!--Optional:--&gt;
            &lt;v11:operatorId&gt;COL&lt;/v11:operatorId&gt;
            &lt;!--Optional:--&gt;
            &lt;v11:userType&gt;Mobile&lt;/v11:userType&gt;
            &lt;!--Optional:--&gt;
            &lt;v11:cancelReason&gt;VOLUNTARY&lt;/v11:cancelReason&gt;
            &lt;!--Optional:--&gt;
            &lt;v11:serviceName&gt;Disney Plus&lt;/v11:serviceName&gt;
            &lt;!--Optional:--&gt;
            &lt;v11:operatorAction&gt;Cancel&lt;/v11:operatorAction&gt;
            &lt;!--1 or more repetitions:--&gt;
            &lt;v11:extensionInfo&gt;
                &lt;!--1 or more repetitions:--&gt;
                &lt;v11:item&gt;
                    &lt;v11:key&gt;tokenExpiration&lt;/v11:key&gt;
                    &lt;v11:value&gt;86400&lt;/v11:value&gt;
                &lt;/v11:item&gt;
                &lt;v11:item&gt;
                    &lt;v11:key&gt;transactionId&lt;/v11:key&gt;
                    &lt;v11:value&gt;2021100716365100738&lt;/v11:value&gt;
                &lt;/v11:item&gt;
                &lt;v11:item&gt;
                    &lt;v11:key&gt;serviceProvider&lt;/v11:key&gt;
                    &lt;v11:value&gt;CLARO_CO&lt;/v11:value&gt;
                &lt;/v11:item&gt;
            &lt;/v11:extensionInfo&gt;
        &lt;/v11:cancelSubscriptionSvcRequest&gt;
    &lt;/soapenv:Body&gt;&lt;/soapenv:Envelope&gt;</t>
  </si>
  <si>
    <t>Validar información</t>
  </si>
  <si>
    <t>PreSelfLegalization</t>
  </si>
  <si>
    <t>Autolegalizar</t>
  </si>
  <si>
    <t>Creación nuevo servicio para asegurar que la auto legalización de las líneas prepago de los clientes cumpla con los requisitos que permitan validar la concordancia de la información registrada (coincidencia de número de documento y de fecha de expedición)</t>
  </si>
  <si>
    <t>http://172.24.160.148:8080/EXP_PreSelfLegalization/Proxies/PS_PreSelfLegalizationV1.0</t>
  </si>
  <si>
    <t>https://apiselfservice.co/M3/Postpago/autolegalizar/</t>
  </si>
  <si>
    <t>{"data":{
    "min":"30011112222",
    "documentType":"CC",
    "documentNumber":"85438702",
    "expeditionDate":"18112021",
    "transactionID":1234567890123456789,
    "channel":"APP"
}}</t>
  </si>
  <si>
    <t>&lt;soapenv:Envelope xmlns:soapenv="http://schemas.xmlsoap.org/soap/envelope/" xmlns:v1="http://www.amx.com/Schemas/PreSelfLegalization/V1.0"&gt;
   &lt;soapenv:Header/&gt;
   &lt;soapenv:Body&gt;
      &lt;v1:RequestPreSelfLegalization&gt;
         &lt;v1:min&gt;?&lt;/v1:min&gt;
         &lt;v1:documentType&gt;?&lt;/v1:documentType&gt;
         &lt;v1:documentNumber&gt;?&lt;/v1:documentNumber&gt;
         &lt;v1:expeditionDate&gt;?&lt;/v1:expeditionDate&gt;
         &lt;v1:transactionID&gt;?&lt;/v1:transactionID&gt;
         &lt;v1:channel&gt;?&lt;/v1:channel&gt;
      &lt;/v1:RequestPreSelfLegalization&gt;
   &lt;/soapenv:Body&gt;
&lt;/soapenv:Envelope&gt;</t>
  </si>
  <si>
    <t>Pago</t>
  </si>
  <si>
    <t>MediosPagos</t>
  </si>
  <si>
    <t>Se genera servicio para la consulta de los metodos de pagos disponibles para los tipos de transacciones que desee realizar el usuario.</t>
  </si>
  <si>
    <t>https://portalpagosapp.claro.com.co</t>
  </si>
  <si>
    <t>https://portalpagosapp.claro.com.co/APIGateway/v1/app/mediosPago/consulta</t>
  </si>
  <si>
    <t>https://apiselfservice.co/M3/General/Gateway/PaymentMethods/</t>
  </si>
  <si>
    <t>{
    "data": {
        "transactionType":"3"
    }
}</t>
  </si>
  <si>
    <t>Form-data
tipoTrans:3
email:mauricio.cantor.p@hotmail.com</t>
  </si>
  <si>
    <t>LoginJWT</t>
  </si>
  <si>
    <t>Servicio empleado para la generación de un token por medio de JWT y que se empleara para el consumo de los otros servicios.</t>
  </si>
  <si>
    <t>https://portalpagosapp.claro.com.co/APIGateway/v1/app/JWT</t>
  </si>
  <si>
    <t>https://apiselfservice.co/M3/General/Gateway/LoginJWT/</t>
  </si>
  <si>
    <t>Form-data
fecha:YYYYMMDD
token:91c74cf682bf95d8d20df78a9272beb1479287011cf0ee3a2301995447259dee</t>
  </si>
  <si>
    <t>URLPayment</t>
  </si>
  <si>
    <t>Realiza la consecución de la URL para realizar los pagos de sobre el rediseño de Gateway</t>
  </si>
  <si>
    <t>https://portalpagosapp.claro.com.co/AAPIGateway/v1/transaccion/pago</t>
  </si>
  <si>
    <t>https://apiselfservice.co/M3/General/Gateway/UrlPayment/</t>
  </si>
  <si>
    <t>{
    "data": {
        "numeroReferencia":"10441353",
        "numeroFactura":"897250378",
        "valor":"105000.32",
        "fechaLimitePago":"20220618",
        "formaPago":"1",
        "tipoTrans":"3",
        "lineaCelularHE":""
    }
}</t>
  </si>
  <si>
    <t>{"numeroReferencia":"10441353","numeroFactura":"897250378","valor":"105000.32","fechaLimitePago":"Jun 18/20","formaPago":"1","tipoTrans":"2","nombreCliente":"Nestor Mauricio Cantor Puentes","nombreUsuario":"mauricio.cantor.p@hotmail.com","numeroDocumento":"1022323548","numeroCelular":"3133076755","token":"3186353d9e1bf4dfd086199e79e7a8b5fea5e587315bad18a1bf1ab2a1afbcbd","fecha":"20220118","direccionServicio":"Colombia"}</t>
  </si>
  <si>
    <t>GetWorkOrderInformation</t>
  </si>
  <si>
    <t xml:space="preserve">Servicio para obtener la información completa de las ordenes de trabajo.
</t>
  </si>
  <si>
    <t xml:space="preserve">	http://172.24.160.134:8080/PcmlService/telmex?wsdl</t>
  </si>
  <si>
    <t>https://apiselfservice.co/M3/Hogar/GetWorkOrderInformation/</t>
  </si>
  <si>
    <t>&lt;soapenv:Envelope xmlns:soapenv="http://schemas.xmlsoap.org/soap/envelope/" xmlns:ser="http://service.pcml.telmex.net/"&gt;
   &lt;soapenv:Header/&gt;
   &lt;soapenv:Body&gt;
      &lt;ser:getWorkOrderInformation&gt;
         &lt;workOrder&gt;343310876&lt;/workOrder&gt;
      &lt;/ser:getWorkOrderInformation&gt;
   &lt;/soapenv:Body&gt;
&lt;/soapenv:Envelope&gt;</t>
  </si>
  <si>
    <t>Landing HBO</t>
  </si>
  <si>
    <t>-</t>
  </si>
  <si>
    <t>LandingSessions</t>
  </si>
  <si>
    <t>HBO</t>
  </si>
  <si>
    <t>Genera un token de seguridad para continuar en la landing</t>
  </si>
  <si>
    <t>https://apiselfservice.co/M3/General/landignsSession/</t>
  </si>
  <si>
    <t>{
"data":{
"landing": "HBO"
}
}</t>
  </si>
  <si>
    <t>ApiGateway</t>
  </si>
  <si>
    <t>Se genera un token para el funcionamiento de todos los servicios que se encuentran en Canales/HBO</t>
  </si>
  <si>
    <t>http://rsservconfauthmgmthbo-hbomax-prod.apps.t7bm85w2.eastus2.aroapp.io</t>
  </si>
  <si>
    <t>https://apiselfservice.co/M3/Canales/HBO/ApiGateway/</t>
  </si>
  <si>
    <t>{} Token</t>
  </si>
  <si>
    <t>Valida las credenciales y permite el ingreso al proceso de creación de usuario.</t>
  </si>
  <si>
    <t>https://.apiselfservice.co/M3/Canales/HBO/ValidateClient/</t>
  </si>
  <si>
    <t>{
"data":{
"response_type": "code",
"scope": "openid",
"client_id": "clientIntegHBOMAX",
"state":
}
}</t>
  </si>
  <si>
    <t>LoginUsuarioCanales</t>
  </si>
  <si>
    <t>Valida las credenciales del usuario</t>
  </si>
  <si>
    <t>https://apiselfservice.co/api/v1/soap/LoginUsuarioCanales.json</t>
  </si>
  <si>
    <t>{
"data":{
"nombreUsuario":"correo@gmail.com",
"clave":"Correo1234"
}
}</t>
  </si>
  <si>
    <t>SuscriberID</t>
  </si>
  <si>
    <t>Muestra si el usuario tiene la promoción activa</t>
  </si>
  <si>
    <t>https://apiselfservice.co/M3/Canales/HBO/SuscriberID/</t>
  </si>
  <si>
    <t>{
"data":{
}
}
Header:</t>
  </si>
  <si>
    <t>Account</t>
  </si>
  <si>
    <t>Trae el listado de cuentas fijas del usuario</t>
  </si>
  <si>
    <t>https://apiselfservice.co/M3/Canales/HBO/Account/</t>
  </si>
  <si>
    <t>ValidateSuscriberID</t>
  </si>
  <si>
    <t>Valida el SuscriberID y el tipo y vigencia de la suscripción</t>
  </si>
  <si>
    <t>https://apiselfservice.co/M3/Canales/HBO/ValidateSuscriberID/</t>
  </si>
  <si>
    <t>AutorizationCode</t>
  </si>
  <si>
    <t>Genera pin de verificación</t>
  </si>
  <si>
    <t>https://apiselfservice.co/M3/Canales/HBO/AutorizationCode/</t>
  </si>
  <si>
    <t>{
"data":{
"tipoIdCliente":"cc",
"numeroIdcliente":"15509030"
"emailCliente":" XX12@XXmail.xom"
}
}</t>
  </si>
  <si>
    <t>Register</t>
  </si>
  <si>
    <t>Confirma el registro a la promoción.</t>
  </si>
  <si>
    <t>https://apiselfservice.co/M3/Canales/HBO/Register/</t>
  </si>
  <si>
    <t>{
"data":{
"AccountId": "90710000"
}
}</t>
  </si>
  <si>
    <t>Plan</t>
  </si>
  <si>
    <t>Devuelve un codigo que se necesita para culminar el registro</t>
  </si>
  <si>
    <t>https://apiselfservice.co/M3/Canales/HBO/Plan/</t>
  </si>
  <si>
    <t>Redirecciona a una URL</t>
  </si>
  <si>
    <t>https://apiselfservice.co/M3/Canales/HBO/Logout/</t>
  </si>
  <si>
    <t>"{
""data"":{
"post_logout_redirect_uri": "HBOMAX.com"
}
}</t>
  </si>
  <si>
    <t>Cambio Contraseña</t>
  </si>
  <si>
    <t>Envia contraseña temporal al correo electrónico registrado en mi Claro</t>
  </si>
  <si>
    <t>{
"data":{
"nombreUsuario":"correo@correo.com"
}
}</t>
  </si>
  <si>
    <t>realiza el cambio de contraseña</t>
  </si>
  <si>
    <t>{
"data":{
"nombreUsuario":"31dayis@Gmail.com",
"clave":"Dayis123"
}
}</t>
  </si>
  <si>
    <t>Origen Servicio</t>
  </si>
  <si>
    <t>Tipo de Servicio</t>
  </si>
  <si>
    <t>Legado o Proveedor</t>
  </si>
  <si>
    <t>Claro Empresas</t>
  </si>
  <si>
    <t>Android</t>
  </si>
  <si>
    <t>Claro Go</t>
  </si>
  <si>
    <t>Servicio eliminado del apiselfservice</t>
  </si>
  <si>
    <t>App</t>
  </si>
  <si>
    <t>Android/Huawei</t>
  </si>
  <si>
    <t>Claro Te Ayuda</t>
  </si>
  <si>
    <t>Administra tu navegacion</t>
  </si>
  <si>
    <t>Ascard</t>
  </si>
  <si>
    <t>Android/Ios</t>
  </si>
  <si>
    <t>Ivr Visual</t>
  </si>
  <si>
    <t>Administra tus numeros amigos</t>
  </si>
  <si>
    <t>activar con fecha limite</t>
  </si>
  <si>
    <t>Android/Web</t>
  </si>
  <si>
    <t>activar indefinidamente</t>
  </si>
  <si>
    <t>BSCS</t>
  </si>
  <si>
    <t>Huawei</t>
  </si>
  <si>
    <t>ADQUIRIR PRODUCTO</t>
  </si>
  <si>
    <t>Huawei/Web</t>
  </si>
  <si>
    <t>Cambio categoria</t>
  </si>
  <si>
    <t>Ios</t>
  </si>
  <si>
    <t>administra tu navegacion</t>
  </si>
  <si>
    <t>CE</t>
  </si>
  <si>
    <t>Ios/Huawei</t>
  </si>
  <si>
    <t>Ambas Fabricas</t>
  </si>
  <si>
    <t>Celmedia</t>
  </si>
  <si>
    <t>Ios/Web</t>
  </si>
  <si>
    <t>COL-IT-GOBSS-SERV-INCONS</t>
  </si>
  <si>
    <t>Otros OS</t>
  </si>
  <si>
    <t>administra tus compras recurrentes</t>
  </si>
  <si>
    <t>COL-IT-GOSS-FIJA-N2</t>
  </si>
  <si>
    <t>COL-IT-GOSS-PROVISIONING</t>
  </si>
  <si>
    <t>Desarrollo</t>
  </si>
  <si>
    <t>sonia</t>
  </si>
  <si>
    <t>Datos Compartidos</t>
  </si>
  <si>
    <t>administrar compras recurrentes</t>
  </si>
  <si>
    <t>E-Commerce</t>
  </si>
  <si>
    <t>Configuración y Soporte</t>
  </si>
  <si>
    <t>adquirir producto</t>
  </si>
  <si>
    <t>Entornos Digitales</t>
  </si>
  <si>
    <t>Consumos Recargas</t>
  </si>
  <si>
    <t>Gobss Elegidos</t>
  </si>
  <si>
    <t>Free Apps</t>
  </si>
  <si>
    <t>baner inferior tienda claro</t>
  </si>
  <si>
    <t xml:space="preserve">Infaestructura </t>
  </si>
  <si>
    <t>Mesa de Ayuda</t>
  </si>
  <si>
    <t>baner superior tienda claro</t>
  </si>
  <si>
    <t>Microsoft</t>
  </si>
  <si>
    <t>banner inferior paga tu factura</t>
  </si>
  <si>
    <t>banner recarga y compra paquetes</t>
  </si>
  <si>
    <t>Noc Datos</t>
  </si>
  <si>
    <t>Oracle</t>
  </si>
  <si>
    <t>Pagos N3</t>
  </si>
  <si>
    <t xml:space="preserve">Propaganda Banner parte Superior e Inferior </t>
  </si>
  <si>
    <t>cambiar contraseña</t>
  </si>
  <si>
    <t>Registra tu Imei (cambiar ) -&gt; Registra/Consulta tu imei y equipo</t>
  </si>
  <si>
    <t>Posbilling</t>
  </si>
  <si>
    <t>Proyectos</t>
  </si>
  <si>
    <t>Softphone</t>
  </si>
  <si>
    <t>RR</t>
  </si>
  <si>
    <t>cesión de contrato</t>
  </si>
  <si>
    <t>SITIC</t>
  </si>
  <si>
    <t xml:space="preserve">como navegar dentro de la app mi claro </t>
  </si>
  <si>
    <t>Tatic</t>
  </si>
  <si>
    <t>como resolver inquietudes con tus servicios</t>
  </si>
  <si>
    <t>comprar control remoto</t>
  </si>
  <si>
    <t>condiciones generales del servicio prepago</t>
  </si>
  <si>
    <t>conectividad de los servicios infraestructura</t>
  </si>
  <si>
    <t>configuracion con decodificador</t>
  </si>
  <si>
    <t>configuracion con television</t>
  </si>
  <si>
    <t>consulta tus equipos</t>
  </si>
  <si>
    <t>Pasate a Postpago</t>
  </si>
  <si>
    <t>consulta tus servicios tecnicos</t>
  </si>
  <si>
    <t>consumo apps elegibles</t>
  </si>
  <si>
    <t>consumos mes</t>
  </si>
  <si>
    <t>contra saldo</t>
  </si>
  <si>
    <t xml:space="preserve">contra saldo </t>
  </si>
  <si>
    <t>descargar telefono virtual</t>
  </si>
  <si>
    <t>detalle compra de paquetes y recargas</t>
  </si>
  <si>
    <t>detalle de consumos zona publica</t>
  </si>
  <si>
    <t>detalle ultima facturacion</t>
  </si>
  <si>
    <t>encuentra zonas wifi</t>
  </si>
  <si>
    <t>enviar tu factura</t>
  </si>
  <si>
    <t xml:space="preserve">filtrar paquetes de datos </t>
  </si>
  <si>
    <t>free apps</t>
  </si>
  <si>
    <t>gestiona tus tramites</t>
  </si>
  <si>
    <t>grupo interno mi claro app para escalar casos</t>
  </si>
  <si>
    <t>hogar conectado</t>
  </si>
  <si>
    <t>indicativos larga distancia zona publica</t>
  </si>
  <si>
    <t>información control remoto</t>
  </si>
  <si>
    <t>iniciar guia</t>
  </si>
  <si>
    <t>ir a empresas</t>
  </si>
  <si>
    <t>ir a portal voz</t>
  </si>
  <si>
    <t xml:space="preserve">más opciones / zona publica </t>
  </si>
  <si>
    <t>mis tarjetas registradas</t>
  </si>
  <si>
    <t xml:space="preserve">modificar </t>
  </si>
  <si>
    <t>notificaciones</t>
  </si>
  <si>
    <t>números amigo</t>
  </si>
  <si>
    <t>opcion claro gamming</t>
  </si>
  <si>
    <t>opcion recomendados</t>
  </si>
  <si>
    <t>pago factura hogar multiplay zona publica</t>
  </si>
  <si>
    <t>pago factura postpago zona publica</t>
  </si>
  <si>
    <t>pagos automaticos</t>
  </si>
  <si>
    <t>paquetes adicionales</t>
  </si>
  <si>
    <t>paquetes complementarios</t>
  </si>
  <si>
    <t>paquetes compras reccurrentes</t>
  </si>
  <si>
    <t>paquetes de datos</t>
  </si>
  <si>
    <t>paquetes de sms</t>
  </si>
  <si>
    <t>paquetes de voz</t>
  </si>
  <si>
    <t>paquetes y recargas zona publica</t>
  </si>
  <si>
    <t>prueba t</t>
  </si>
  <si>
    <t>recomendaciones de uso</t>
  </si>
  <si>
    <t xml:space="preserve">redime beneficios </t>
  </si>
  <si>
    <t>registra una nueva tarjeta</t>
  </si>
  <si>
    <t>revista 15 minutos</t>
  </si>
  <si>
    <t>saldo del mes anterior</t>
  </si>
  <si>
    <t>saldo y consumos zona publica</t>
  </si>
  <si>
    <t>si no ingresa a la app claro musica desde la app de claro</t>
  </si>
  <si>
    <t>sms</t>
  </si>
  <si>
    <t>solicitar traslado</t>
  </si>
  <si>
    <t>streaming en vivo</t>
  </si>
  <si>
    <t xml:space="preserve">suspención temporal </t>
  </si>
  <si>
    <t xml:space="preserve">tarjeta de credito </t>
  </si>
  <si>
    <t>terminos y condiciones</t>
  </si>
  <si>
    <t>terminos y condiciones de cambia tu numero</t>
  </si>
  <si>
    <t>tienda claro zona publica</t>
  </si>
  <si>
    <t>tipo de elegidos que desea administrar</t>
  </si>
  <si>
    <t>traslados</t>
  </si>
  <si>
    <t>tratamiento de datos</t>
  </si>
  <si>
    <t>tus equipos financiados</t>
  </si>
  <si>
    <t>tus promociones activas</t>
  </si>
  <si>
    <t>usuario correcto, contraseña incorrecta</t>
  </si>
  <si>
    <t>usuario y contraseñas correctas</t>
  </si>
  <si>
    <t>ver detalle de internet</t>
  </si>
  <si>
    <t>ver detalle de redes</t>
  </si>
  <si>
    <t>ver historial de pagos</t>
  </si>
  <si>
    <t>ver indicativos</t>
  </si>
  <si>
    <t>ver informacion de mi wifi</t>
  </si>
  <si>
    <t>ver paquetes contratados</t>
  </si>
  <si>
    <t>ver terminos y condiciones</t>
  </si>
  <si>
    <t>ver terminos y condiciones compra recurrentes</t>
  </si>
  <si>
    <t>videotutoriales</t>
  </si>
  <si>
    <t>voz</t>
  </si>
  <si>
    <t xml:space="preserve">mi claro inspira </t>
  </si>
  <si>
    <t>consulta</t>
  </si>
  <si>
    <t>Inicia sesion en el app, retorna el parametro esUsuarioInspira en 1 si es cuenta inspira.</t>
  </si>
  <si>
    <t>"{
  "data":{
    "nombreUsuario":"xxxxx",
    "clave":"xxxx"
   }
}"</t>
  </si>
  <si>
    <t>Olvidaste tu usuario</t>
  </si>
  <si>
    <t xml:space="preserve">Valida si es un usuario inspira. </t>
  </si>
  <si>
    <t>http://172.24.232.150:8010/TableBridge/V2.0</t>
  </si>
  <si>
    <t xml:space="preserve">Consulta si la línea móvil o la cuenta hogar tiene un correo registrado en mi claro app </t>
  </si>
  <si>
    <t xml:space="preserve">Retorna las lineas asociadas al numero de cedula del usuario </t>
  </si>
  <si>
    <t>QueryCostumerByDocument</t>
  </si>
  <si>
    <t>valida por el numero de documento si es un usuario inspira</t>
  </si>
  <si>
    <t>100.126.21.189</t>
  </si>
  <si>
    <t>http://100.126.21.189:7777/TableBridge/V2.0/</t>
  </si>
  <si>
    <t>https://apiselfservice.co/M3/Inspira/General/QueryCostumerByDocument/</t>
  </si>
  <si>
    <t>{"data":{"DocumentNumber":"1234567890","DocumentType":"1"}}</t>
  </si>
  <si>
    <t>AccountsByDocument</t>
  </si>
  <si>
    <t>Retorna las cuentas asociadas al numero de documento del usuario</t>
  </si>
  <si>
    <t>172.24.42.218</t>
  </si>
  <si>
    <t>http://172.24.42.218:8002/SubscriberPackages/v1.0?wsdl</t>
  </si>
  <si>
    <t>https://apiselfservice.co/M3/Inspira/General/AccountsByDocument/</t>
  </si>
  <si>
    <t>getSubscriberPackages</t>
  </si>
  <si>
    <r>
      <t xml:space="preserve">Se consume internamente en el servicio </t>
    </r>
    <r>
      <rPr>
        <b/>
        <sz val="9"/>
        <color theme="1"/>
        <rFont val="Arial"/>
        <charset val="1"/>
      </rPr>
      <t xml:space="preserve">AccountsByDocument </t>
    </r>
    <r>
      <rPr>
        <sz val="9"/>
        <color theme="1"/>
        <rFont val="Arial"/>
        <charset val="1"/>
      </rPr>
      <t>el cual retorna las líneas asociadas al usuario</t>
    </r>
  </si>
  <si>
    <t>"{
    ""data"": {
       ""AccountId"": ""3132011878""
    }
 }"</t>
  </si>
  <si>
    <t>http://190.85.248.31/SelfCare/SelfCareManagementService.svc?WSDL</t>
  </si>
  <si>
    <t>getCustomerInfo</t>
  </si>
  <si>
    <t>Valida los datos del titular de la línea</t>
  </si>
  <si>
    <t>http://100.126.21.189:7777/GetCustomerProfile/v2.0/</t>
  </si>
  <si>
    <t>https://apiselfservice.co/M3/Inspira/General/getCustomerInfo/</t>
  </si>
  <si>
    <t>"{
  ""data"":{
    ""LineOfBusiness"":""3"",
    ""AccountId"":""3102349594""
  }
}"</t>
  </si>
  <si>
    <t>Valida la información de la cuenta</t>
  </si>
  <si>
    <t>getBillMedium</t>
  </si>
  <si>
    <t xml:space="preserve">Retorna el correo </t>
  </si>
  <si>
    <t>Informe Detallado Soporte Logs</t>
  </si>
  <si>
    <t>plataforma</t>
  </si>
  <si>
    <t>Rango Ip</t>
  </si>
  <si>
    <t>Repositorio</t>
  </si>
  <si>
    <t>Modo de Consulta</t>
  </si>
  <si>
    <t>Mi Claro App</t>
  </si>
  <si>
    <t>10.2.0.8:9092,10.2.0.8:9192</t>
  </si>
  <si>
    <t>ClaroLogs4</t>
  </si>
  <si>
    <t>Putty,MySql (Workbench), landing kafka logs</t>
  </si>
  <si>
    <t>Mi Claro App - IVR</t>
  </si>
  <si>
    <t>ehub-log-ivr-prd01.servicebus.windows.net:9093</t>
  </si>
  <si>
    <t>EventHub</t>
  </si>
  <si>
    <t>Desconocido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</si>
</sst>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 _€_-;\-* #,##0.00\ _€_-;_-* &quot;-&quot;??\ _€_-;_-@_-"/>
    <numFmt numFmtId="165" formatCode="d/m/yyyy"/>
  </numFmts>
  <fonts count="48">
    <font>
      <sz val="11"/>
      <color theme="1"/>
      <name val="Calibri"/>
      <family val="2"/>
      <scheme val="minor"/>
    </font>
    <font>
      <sz val="12"/>
      <color rgb="FFFFFFFF"/>
      <name val="Calibri"/>
      <family val="2"/>
      <scheme val="minor"/>
    </font>
    <font>
      <sz val="14"/>
      <color rgb="FFFFFFFF"/>
      <name val="Arial"/>
    </font>
    <font>
      <u/>
      <sz val="11"/>
      <color theme="10"/>
      <name val="Calibri"/>
      <family val="2"/>
      <scheme val="minor"/>
    </font>
    <font>
      <sz val="11"/>
      <color rgb="FF000000"/>
      <name val="Calibri"/>
      <family val="2"/>
      <scheme val="minor"/>
    </font>
    <font>
      <sz val="8"/>
      <name val="Arial"/>
    </font>
    <font>
      <sz val="10"/>
      <name val="Arial"/>
    </font>
    <font>
      <sz val="10"/>
      <color rgb="FF000000"/>
      <name val="Arial"/>
    </font>
    <font>
      <u/>
      <sz val="10"/>
      <color rgb="FF0563C1"/>
      <name val="Arial"/>
    </font>
    <font>
      <u/>
      <sz val="10"/>
      <color rgb="FF1155CC"/>
      <name val="Arial"/>
    </font>
    <font>
      <sz val="11"/>
      <color rgb="FF000000"/>
      <name val="Calibri"/>
    </font>
    <font>
      <sz val="10"/>
      <color rgb="FF000000"/>
      <name val="Calibri"/>
    </font>
    <font>
      <sz val="10"/>
      <color theme="1"/>
      <name val="Arial"/>
      <charset val="1"/>
    </font>
    <font>
      <sz val="11"/>
      <color rgb="FF000000"/>
      <name val="Calibri"/>
      <family val="2"/>
    </font>
    <font>
      <sz val="9"/>
      <color theme="1"/>
      <name val="Arial"/>
      <charset val="1"/>
    </font>
    <font>
      <sz val="11"/>
      <color rgb="FF444444"/>
      <name val="Calibri"/>
      <family val="2"/>
      <charset val="1"/>
    </font>
    <font>
      <sz val="11"/>
      <color theme="1"/>
      <name val="Arial"/>
      <family val="2"/>
      <charset val="1"/>
    </font>
    <font>
      <sz val="10"/>
      <color rgb="FF000000"/>
      <name val="Roboto"/>
      <charset val="1"/>
    </font>
    <font>
      <sz val="11"/>
      <color rgb="FF444444"/>
      <name val="Calibri"/>
      <charset val="1"/>
    </font>
    <font>
      <sz val="11"/>
      <color rgb="FF000000"/>
      <name val="Calibri"/>
      <charset val="1"/>
    </font>
    <font>
      <sz val="9"/>
      <color rgb="FFA31515"/>
      <name val="Consolas"/>
      <charset val="1"/>
    </font>
    <font>
      <sz val="11"/>
      <color rgb="FF282828"/>
      <name val="Arial"/>
      <family val="2"/>
    </font>
    <font>
      <b/>
      <sz val="9"/>
      <color theme="1"/>
      <name val="Arial"/>
      <charset val="1"/>
    </font>
    <font>
      <u/>
      <sz val="11"/>
      <color rgb="FF0563C1"/>
      <name val="Calibri"/>
      <family val="2"/>
    </font>
    <font>
      <sz val="11"/>
      <color rgb="FF444444"/>
      <name val="Calibri"/>
    </font>
    <font>
      <sz val="11"/>
      <color rgb="FFCE9178"/>
      <name val="Consolas"/>
      <charset val="1"/>
    </font>
    <font>
      <sz val="8"/>
      <color theme="1"/>
      <name val="Arial"/>
      <charset val="1"/>
    </font>
    <font>
      <sz val="8"/>
      <color rgb="FF000000"/>
      <name val="Arial"/>
    </font>
    <font>
      <u/>
      <sz val="11"/>
      <color rgb="FF0563C1"/>
      <name val="Calibri"/>
    </font>
    <font>
      <sz val="10"/>
      <color rgb="FF000000"/>
      <name val="Arial"/>
      <charset val="1"/>
    </font>
    <font>
      <sz val="10"/>
      <color theme="1"/>
      <name val="Calibri"/>
      <charset val="1"/>
    </font>
    <font>
      <sz val="8"/>
      <color rgb="FF000000"/>
      <name val="Calibri"/>
      <charset val="1"/>
    </font>
    <font>
      <sz val="11"/>
      <color rgb="FF000000"/>
      <name val="Arial"/>
    </font>
    <font>
      <sz val="11"/>
      <name val="Arial"/>
    </font>
    <font>
      <sz val="12"/>
      <color rgb="FF000000"/>
      <name val="Calibri"/>
      <family val="2"/>
    </font>
    <font>
      <b/>
      <u/>
      <sz val="11"/>
      <color theme="10"/>
      <name val="Calibri"/>
      <family val="2"/>
      <scheme val="minor"/>
    </font>
    <font>
      <b/>
      <sz val="11"/>
      <color rgb="FF000000"/>
      <name val="Calibri"/>
      <family val="2"/>
    </font>
    <font>
      <sz val="8"/>
      <color rgb="FF000000"/>
      <name val="Calibri"/>
    </font>
    <font>
      <u/>
      <sz val="8"/>
      <color rgb="FF000000"/>
      <name val="Calibri"/>
    </font>
    <font>
      <sz val="11"/>
      <color rgb="FF000000"/>
      <name val="Arial"/>
      <charset val="1"/>
    </font>
    <font>
      <sz val="11"/>
      <color rgb="FF000000"/>
      <name val="Arial"/>
      <family val="2"/>
    </font>
    <font>
      <u/>
      <sz val="11"/>
      <color rgb="FF0563C1"/>
      <name val="Calibri"/>
      <charset val="1"/>
    </font>
    <font>
      <sz val="10"/>
      <color rgb="FF000000"/>
      <name val="Helvetica Neue"/>
      <charset val="1"/>
    </font>
    <font>
      <sz val="8"/>
      <color rgb="FF000000"/>
      <name val="Arial"/>
      <charset val="1"/>
    </font>
    <font>
      <sz val="10"/>
      <color rgb="FF000000"/>
      <name val="Arial"/>
      <family val="2"/>
    </font>
    <font>
      <u/>
      <sz val="10"/>
      <color rgb="FF0563C1"/>
      <name val="Arial"/>
      <family val="2"/>
    </font>
    <font>
      <sz val="11"/>
      <color theme="1"/>
      <name val="Calibri"/>
      <charset val="1"/>
    </font>
    <font>
      <u/>
      <sz val="10"/>
      <color rgb="FF1155CC"/>
      <name val="Arial"/>
      <charset val="1"/>
    </font>
  </fonts>
  <fills count="14">
    <fill>
      <patternFill patternType="none"/>
    </fill>
    <fill>
      <patternFill patternType="gray125"/>
    </fill>
    <fill>
      <patternFill patternType="solid">
        <fgColor rgb="FFFF0000"/>
        <bgColor indexed="64"/>
      </patternFill>
    </fill>
    <fill>
      <patternFill patternType="solid">
        <fgColor rgb="FF305496"/>
        <bgColor indexed="64"/>
      </patternFill>
    </fill>
    <fill>
      <patternFill patternType="solid">
        <fgColor rgb="FFFFFFFF"/>
        <bgColor rgb="FFFFFFFF"/>
      </patternFill>
    </fill>
    <fill>
      <patternFill patternType="solid">
        <fgColor rgb="FFFFFF00"/>
        <bgColor indexed="64"/>
      </patternFill>
    </fill>
    <fill>
      <patternFill patternType="solid">
        <fgColor rgb="FFD9D9D9"/>
        <bgColor rgb="FFD9D9D9"/>
      </patternFill>
    </fill>
    <fill>
      <patternFill patternType="solid">
        <fgColor rgb="FF9BC2E6"/>
        <bgColor indexed="64"/>
      </patternFill>
    </fill>
    <fill>
      <patternFill patternType="solid">
        <fgColor rgb="FFDBDBDB"/>
        <bgColor rgb="FF000000"/>
      </patternFill>
    </fill>
    <fill>
      <patternFill patternType="solid">
        <fgColor rgb="FFFFFF00"/>
        <bgColor rgb="FF000000"/>
      </patternFill>
    </fill>
    <fill>
      <patternFill patternType="solid">
        <fgColor rgb="FFFFFFFF"/>
        <bgColor indexed="64"/>
      </patternFill>
    </fill>
    <fill>
      <patternFill patternType="solid">
        <fgColor rgb="FFDADADA"/>
        <bgColor indexed="64"/>
      </patternFill>
    </fill>
    <fill>
      <patternFill patternType="solid">
        <fgColor rgb="FFFFFFFF"/>
        <bgColor rgb="FF000000"/>
      </patternFill>
    </fill>
    <fill>
      <patternFill patternType="solid">
        <fgColor rgb="FFFFFFFF"/>
        <bgColor rgb="FFDADADA"/>
      </patternFill>
    </fill>
  </fills>
  <borders count="21">
    <border>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CCCCCC"/>
      </top>
      <bottom style="thin">
        <color rgb="FF000000"/>
      </bottom>
      <diagonal/>
    </border>
  </borders>
  <cellStyleXfs count="3">
    <xf numFmtId="0" fontId="0" fillId="0" borderId="0"/>
    <xf numFmtId="0" fontId="3" fillId="0" borderId="0" applyNumberFormat="0" applyFill="0" applyBorder="0" applyAlignment="0" applyProtection="0"/>
    <xf numFmtId="0" fontId="3" fillId="0" borderId="0" applyNumberFormat="0" applyFill="0" applyBorder="0" applyAlignment="0" applyProtection="0"/>
  </cellStyleXfs>
  <cellXfs count="223">
    <xf numFmtId="0" fontId="0" fillId="0" borderId="0" xfId="0"/>
    <xf numFmtId="0" fontId="1" fillId="3" borderId="3" xfId="0" applyFont="1" applyFill="1" applyBorder="1"/>
    <xf numFmtId="0" fontId="0" fillId="0" borderId="1" xfId="0" applyBorder="1"/>
    <xf numFmtId="0" fontId="0" fillId="0" borderId="2" xfId="0" applyBorder="1"/>
    <xf numFmtId="0" fontId="1" fillId="3" borderId="4" xfId="0" applyFont="1" applyFill="1" applyBorder="1"/>
    <xf numFmtId="0" fontId="0" fillId="0" borderId="5" xfId="0" applyBorder="1"/>
    <xf numFmtId="0" fontId="0" fillId="0" borderId="6" xfId="0" applyBorder="1"/>
    <xf numFmtId="0" fontId="0" fillId="0" borderId="1" xfId="0" applyBorder="1" applyAlignment="1">
      <alignment wrapText="1"/>
    </xf>
    <xf numFmtId="0" fontId="0" fillId="0" borderId="5" xfId="0" applyBorder="1" applyAlignment="1">
      <alignment wrapText="1"/>
    </xf>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2" xfId="0" applyBorder="1" applyAlignment="1">
      <alignment wrapText="1"/>
    </xf>
    <xf numFmtId="0" fontId="0" fillId="0" borderId="3" xfId="0" applyBorder="1"/>
    <xf numFmtId="0" fontId="0" fillId="0" borderId="12" xfId="0" applyBorder="1" applyAlignment="1">
      <alignment vertical="center"/>
    </xf>
    <xf numFmtId="0" fontId="4" fillId="0" borderId="12" xfId="1" applyFont="1" applyBorder="1"/>
    <xf numFmtId="0" fontId="2" fillId="2" borderId="7" xfId="0" applyFont="1" applyFill="1" applyBorder="1"/>
    <xf numFmtId="0" fontId="2" fillId="2" borderId="8" xfId="0" applyFont="1" applyFill="1" applyBorder="1"/>
    <xf numFmtId="0" fontId="2" fillId="2" borderId="9" xfId="0" applyFont="1" applyFill="1" applyBorder="1"/>
    <xf numFmtId="0" fontId="0" fillId="2" borderId="0" xfId="0" applyFill="1"/>
    <xf numFmtId="0" fontId="0" fillId="0" borderId="4" xfId="0" applyBorder="1"/>
    <xf numFmtId="0" fontId="6" fillId="0" borderId="12" xfId="0" applyFont="1" applyBorder="1" applyAlignment="1">
      <alignment horizontal="center" vertical="center" wrapText="1"/>
    </xf>
    <xf numFmtId="0" fontId="0" fillId="0" borderId="17" xfId="0" applyBorder="1"/>
    <xf numFmtId="0" fontId="8" fillId="0" borderId="12" xfId="0" applyFont="1" applyBorder="1" applyAlignment="1">
      <alignment horizontal="center" vertical="center" wrapText="1"/>
    </xf>
    <xf numFmtId="0" fontId="7" fillId="0" borderId="12" xfId="0" applyFont="1" applyBorder="1" applyAlignment="1">
      <alignment horizontal="center" vertical="center" wrapText="1"/>
    </xf>
    <xf numFmtId="0" fontId="2" fillId="2" borderId="8" xfId="0" applyFont="1" applyFill="1" applyBorder="1" applyAlignment="1">
      <alignment horizontal="left"/>
    </xf>
    <xf numFmtId="0" fontId="0" fillId="0" borderId="12" xfId="0" applyBorder="1" applyAlignment="1">
      <alignment horizontal="left"/>
    </xf>
    <xf numFmtId="0" fontId="3" fillId="0" borderId="12" xfId="1" applyBorder="1" applyAlignment="1">
      <alignment horizontal="center" vertical="center" wrapText="1"/>
    </xf>
    <xf numFmtId="0" fontId="4" fillId="0" borderId="0" xfId="0" applyFont="1"/>
    <xf numFmtId="0" fontId="9" fillId="0" borderId="12" xfId="0" applyFont="1" applyBorder="1" applyAlignment="1">
      <alignment horizontal="center" vertical="center" wrapText="1"/>
    </xf>
    <xf numFmtId="0" fontId="11" fillId="0" borderId="12" xfId="0" applyFont="1" applyBorder="1" applyAlignment="1">
      <alignment horizontal="center" vertical="center"/>
    </xf>
    <xf numFmtId="0" fontId="7" fillId="4" borderId="12" xfId="0" applyFont="1" applyFill="1" applyBorder="1" applyAlignment="1">
      <alignment horizontal="center" vertical="center" wrapText="1"/>
    </xf>
    <xf numFmtId="0" fontId="2" fillId="2" borderId="8" xfId="0" applyFont="1" applyFill="1" applyBorder="1" applyAlignment="1">
      <alignment horizontal="center"/>
    </xf>
    <xf numFmtId="0" fontId="0" fillId="0" borderId="12" xfId="0" applyBorder="1" applyAlignment="1">
      <alignment horizontal="center"/>
    </xf>
    <xf numFmtId="0" fontId="2" fillId="2" borderId="8" xfId="0" applyFont="1" applyFill="1" applyBorder="1" applyAlignment="1">
      <alignment horizontal="center" vertical="center"/>
    </xf>
    <xf numFmtId="0" fontId="0" fillId="0" borderId="12" xfId="0" applyBorder="1" applyAlignment="1">
      <alignment horizontal="center" vertical="center"/>
    </xf>
    <xf numFmtId="0" fontId="0" fillId="5" borderId="12" xfId="0" applyFill="1" applyBorder="1" applyAlignment="1">
      <alignment horizontal="center" vertical="center"/>
    </xf>
    <xf numFmtId="0" fontId="4" fillId="0" borderId="12" xfId="0" applyFont="1" applyBorder="1" applyAlignment="1">
      <alignment horizontal="center" vertical="center"/>
    </xf>
    <xf numFmtId="0" fontId="3" fillId="0" borderId="0" xfId="1"/>
    <xf numFmtId="0" fontId="0" fillId="0" borderId="0" xfId="0" applyAlignment="1">
      <alignment wrapText="1"/>
    </xf>
    <xf numFmtId="0" fontId="0" fillId="7" borderId="12" xfId="0" applyFill="1" applyBorder="1"/>
    <xf numFmtId="0" fontId="3" fillId="0" borderId="12" xfId="1" applyBorder="1"/>
    <xf numFmtId="0" fontId="0" fillId="0" borderId="0" xfId="0" applyAlignment="1">
      <alignment horizontal="left" vertical="center"/>
    </xf>
    <xf numFmtId="14" fontId="0" fillId="0" borderId="17" xfId="0" applyNumberFormat="1" applyBorder="1" applyAlignment="1">
      <alignment horizontal="right" vertical="center"/>
    </xf>
    <xf numFmtId="0" fontId="2" fillId="2" borderId="8" xfId="0" applyFont="1" applyFill="1" applyBorder="1" applyAlignment="1">
      <alignment horizontal="right" vertical="center"/>
    </xf>
    <xf numFmtId="0" fontId="0" fillId="0" borderId="17" xfId="0" applyBorder="1" applyAlignment="1">
      <alignment horizontal="right" vertical="center"/>
    </xf>
    <xf numFmtId="0" fontId="0" fillId="0" borderId="12" xfId="0" applyBorder="1" applyAlignment="1">
      <alignment horizontal="right" vertical="center"/>
    </xf>
    <xf numFmtId="0" fontId="2" fillId="3" borderId="10" xfId="0" applyFont="1" applyFill="1" applyBorder="1" applyAlignment="1">
      <alignment wrapText="1"/>
    </xf>
    <xf numFmtId="0" fontId="2" fillId="3" borderId="0" xfId="0" applyFont="1" applyFill="1" applyAlignment="1">
      <alignment wrapText="1"/>
    </xf>
    <xf numFmtId="0" fontId="2" fillId="3" borderId="0" xfId="0" applyFont="1" applyFill="1" applyAlignment="1">
      <alignment vertical="center" wrapText="1"/>
    </xf>
    <xf numFmtId="0" fontId="2" fillId="3" borderId="0" xfId="0" applyFont="1" applyFill="1" applyAlignment="1">
      <alignment horizontal="left" wrapText="1"/>
    </xf>
    <xf numFmtId="0" fontId="2" fillId="3" borderId="0" xfId="0" applyFont="1" applyFill="1" applyAlignment="1">
      <alignment horizontal="center" wrapText="1"/>
    </xf>
    <xf numFmtId="0" fontId="2" fillId="3" borderId="0" xfId="0" applyFont="1" applyFill="1" applyAlignment="1">
      <alignment horizontal="center" vertical="center" wrapText="1"/>
    </xf>
    <xf numFmtId="0" fontId="2" fillId="3" borderId="0" xfId="0" applyFont="1" applyFill="1" applyAlignment="1">
      <alignment horizontal="right" vertical="center" wrapText="1"/>
    </xf>
    <xf numFmtId="0" fontId="2" fillId="3" borderId="11" xfId="0" applyFont="1" applyFill="1" applyBorder="1" applyAlignment="1">
      <alignment wrapText="1"/>
    </xf>
    <xf numFmtId="0" fontId="15" fillId="0" borderId="0" xfId="0" applyFont="1"/>
    <xf numFmtId="0" fontId="15" fillId="0" borderId="0" xfId="0" applyFont="1" applyAlignment="1">
      <alignment wrapText="1"/>
    </xf>
    <xf numFmtId="0" fontId="3" fillId="0" borderId="0" xfId="1" applyAlignment="1">
      <alignment wrapText="1"/>
    </xf>
    <xf numFmtId="0" fontId="14" fillId="0" borderId="0" xfId="0" applyFont="1" applyAlignment="1">
      <alignment wrapText="1"/>
    </xf>
    <xf numFmtId="0" fontId="10" fillId="0" borderId="12" xfId="0" applyFont="1" applyBorder="1" applyAlignment="1">
      <alignment horizontal="center" vertical="center"/>
    </xf>
    <xf numFmtId="0" fontId="0" fillId="5" borderId="0" xfId="0" applyFill="1"/>
    <xf numFmtId="0" fontId="10" fillId="10" borderId="17" xfId="0" applyFont="1" applyFill="1" applyBorder="1" applyAlignment="1">
      <alignment wrapText="1"/>
    </xf>
    <xf numFmtId="0" fontId="0" fillId="10" borderId="0" xfId="0" applyFill="1"/>
    <xf numFmtId="14" fontId="0" fillId="0" borderId="12" xfId="0" applyNumberFormat="1" applyBorder="1" applyAlignment="1">
      <alignment horizontal="center" vertical="center"/>
    </xf>
    <xf numFmtId="0" fontId="32" fillId="0" borderId="12" xfId="0" applyFont="1" applyBorder="1" applyAlignment="1">
      <alignment horizontal="center" vertical="center"/>
    </xf>
    <xf numFmtId="0" fontId="2" fillId="3" borderId="12" xfId="0" applyFont="1" applyFill="1" applyBorder="1" applyAlignment="1">
      <alignment horizontal="center" vertical="center"/>
    </xf>
    <xf numFmtId="0" fontId="13" fillId="0" borderId="12" xfId="0" applyFont="1" applyBorder="1" applyAlignment="1">
      <alignment horizontal="center" vertical="center" wrapText="1"/>
    </xf>
    <xf numFmtId="0" fontId="19" fillId="0" borderId="12" xfId="0" applyFont="1" applyBorder="1" applyAlignment="1">
      <alignment horizontal="center" vertical="center" wrapText="1" readingOrder="1"/>
    </xf>
    <xf numFmtId="0" fontId="29" fillId="0" borderId="12" xfId="0" applyFont="1" applyBorder="1" applyAlignment="1">
      <alignment horizontal="center" vertical="center" wrapText="1" readingOrder="1"/>
    </xf>
    <xf numFmtId="0" fontId="32" fillId="0" borderId="12" xfId="0" applyFont="1" applyBorder="1" applyAlignment="1">
      <alignment horizontal="center" vertical="center" wrapText="1"/>
    </xf>
    <xf numFmtId="0" fontId="7" fillId="0" borderId="12" xfId="0" applyFont="1" applyBorder="1" applyAlignment="1">
      <alignment horizontal="center" vertical="center"/>
    </xf>
    <xf numFmtId="14" fontId="10" fillId="0" borderId="12" xfId="0" applyNumberFormat="1" applyFont="1" applyBorder="1" applyAlignment="1">
      <alignment horizontal="center" vertical="center"/>
    </xf>
    <xf numFmtId="0" fontId="33" fillId="0" borderId="12" xfId="0" applyFont="1" applyBorder="1" applyAlignment="1">
      <alignment horizontal="center" vertical="center"/>
    </xf>
    <xf numFmtId="0" fontId="19" fillId="0" borderId="12" xfId="0" applyFont="1" applyBorder="1" applyAlignment="1">
      <alignment horizontal="center" vertical="center" readingOrder="1"/>
    </xf>
    <xf numFmtId="14" fontId="32" fillId="0" borderId="12" xfId="0" applyNumberFormat="1" applyFont="1" applyBorder="1" applyAlignment="1">
      <alignment horizontal="center" vertical="center"/>
    </xf>
    <xf numFmtId="0" fontId="13" fillId="0" borderId="12" xfId="0" applyFont="1" applyBorder="1" applyAlignment="1">
      <alignment horizontal="center" vertical="center"/>
    </xf>
    <xf numFmtId="0" fontId="5" fillId="0" borderId="12" xfId="0" applyFont="1" applyBorder="1" applyAlignment="1">
      <alignment horizontal="center" vertical="center"/>
    </xf>
    <xf numFmtId="165" fontId="6" fillId="0" borderId="12" xfId="0" applyNumberFormat="1" applyFont="1" applyBorder="1" applyAlignment="1">
      <alignment horizontal="center" vertical="center" wrapText="1"/>
    </xf>
    <xf numFmtId="0" fontId="5" fillId="0" borderId="12" xfId="0" applyFont="1" applyBorder="1" applyAlignment="1">
      <alignment horizontal="center" vertical="center" wrapText="1"/>
    </xf>
    <xf numFmtId="14" fontId="10" fillId="0" borderId="12" xfId="0" applyNumberFormat="1" applyFont="1" applyBorder="1" applyAlignment="1">
      <alignment horizontal="center" vertical="center" wrapText="1"/>
    </xf>
    <xf numFmtId="0" fontId="0" fillId="0" borderId="12" xfId="0" applyBorder="1" applyAlignment="1">
      <alignment horizontal="center" vertical="center" wrapText="1"/>
    </xf>
    <xf numFmtId="14" fontId="0" fillId="5" borderId="12" xfId="0" applyNumberFormat="1" applyFill="1" applyBorder="1" applyAlignment="1">
      <alignment horizontal="center" vertical="center"/>
    </xf>
    <xf numFmtId="0" fontId="3" fillId="0" borderId="12" xfId="1" applyBorder="1" applyAlignment="1">
      <alignment horizontal="center" vertical="center"/>
    </xf>
    <xf numFmtId="0" fontId="0" fillId="0" borderId="12" xfId="0" quotePrefix="1" applyBorder="1" applyAlignment="1">
      <alignment horizontal="center" vertical="center"/>
    </xf>
    <xf numFmtId="0" fontId="5" fillId="6" borderId="12" xfId="0" applyFont="1" applyFill="1" applyBorder="1" applyAlignment="1">
      <alignment horizontal="center" vertical="center"/>
    </xf>
    <xf numFmtId="14" fontId="4" fillId="0" borderId="12" xfId="0" applyNumberFormat="1" applyFont="1" applyBorder="1" applyAlignment="1">
      <alignment horizontal="center" vertical="center"/>
    </xf>
    <xf numFmtId="0" fontId="10" fillId="0" borderId="12" xfId="0" applyFont="1" applyBorder="1" applyAlignment="1">
      <alignment horizontal="center" vertical="center" wrapText="1"/>
    </xf>
    <xf numFmtId="0" fontId="3" fillId="5" borderId="12" xfId="1" applyFill="1" applyBorder="1" applyAlignment="1">
      <alignment horizontal="center" vertical="center" wrapText="1"/>
    </xf>
    <xf numFmtId="0" fontId="3" fillId="0" borderId="12" xfId="1" applyFill="1" applyBorder="1" applyAlignment="1">
      <alignment horizontal="center" vertical="center" wrapText="1"/>
    </xf>
    <xf numFmtId="0" fontId="11" fillId="4" borderId="12" xfId="0" applyFont="1" applyFill="1" applyBorder="1" applyAlignment="1">
      <alignment horizontal="center" vertical="center" wrapText="1"/>
    </xf>
    <xf numFmtId="0" fontId="7" fillId="4" borderId="12" xfId="0" applyFont="1" applyFill="1" applyBorder="1" applyAlignment="1">
      <alignment horizontal="center" vertical="center"/>
    </xf>
    <xf numFmtId="0" fontId="11" fillId="4" borderId="12" xfId="0" applyFont="1" applyFill="1" applyBorder="1" applyAlignment="1">
      <alignment horizontal="center" vertical="center"/>
    </xf>
    <xf numFmtId="0" fontId="3" fillId="0" borderId="12" xfId="1" applyFill="1" applyBorder="1" applyAlignment="1">
      <alignment horizontal="center" vertical="center"/>
    </xf>
    <xf numFmtId="0" fontId="15" fillId="0" borderId="12" xfId="0" applyFont="1" applyBorder="1" applyAlignment="1">
      <alignment horizontal="center" vertical="center"/>
    </xf>
    <xf numFmtId="0" fontId="3" fillId="0" borderId="12" xfId="2" applyFill="1" applyBorder="1" applyAlignment="1">
      <alignment horizontal="center" vertical="center"/>
    </xf>
    <xf numFmtId="0" fontId="8" fillId="0" borderId="12" xfId="0" applyFont="1" applyBorder="1" applyAlignment="1">
      <alignment horizontal="center" vertical="center"/>
    </xf>
    <xf numFmtId="0" fontId="3" fillId="0" borderId="12" xfId="2" applyBorder="1" applyAlignment="1">
      <alignment horizontal="center" vertical="center"/>
    </xf>
    <xf numFmtId="0" fontId="0" fillId="5" borderId="12" xfId="0" applyFill="1" applyBorder="1" applyAlignment="1">
      <alignment horizontal="center" vertical="center" wrapText="1"/>
    </xf>
    <xf numFmtId="0" fontId="3" fillId="5" borderId="12" xfId="2" applyFill="1" applyBorder="1" applyAlignment="1">
      <alignment horizontal="center" vertical="center"/>
    </xf>
    <xf numFmtId="0" fontId="3" fillId="5" borderId="12" xfId="1" applyFill="1" applyBorder="1" applyAlignment="1">
      <alignment horizontal="center" vertical="center"/>
    </xf>
    <xf numFmtId="0" fontId="4" fillId="5" borderId="12" xfId="1" applyFont="1" applyFill="1" applyBorder="1" applyAlignment="1">
      <alignment horizontal="center" vertical="center"/>
    </xf>
    <xf numFmtId="0" fontId="4" fillId="0" borderId="12" xfId="1" applyFont="1" applyBorder="1" applyAlignment="1">
      <alignment horizontal="center" vertical="center" wrapText="1"/>
    </xf>
    <xf numFmtId="0" fontId="3" fillId="0" borderId="12" xfId="2" applyBorder="1" applyAlignment="1">
      <alignment horizontal="center" vertical="center" wrapText="1"/>
    </xf>
    <xf numFmtId="0" fontId="19" fillId="0" borderId="12" xfId="0" applyFont="1" applyBorder="1" applyAlignment="1">
      <alignment horizontal="center" vertical="center" wrapText="1"/>
    </xf>
    <xf numFmtId="0" fontId="35" fillId="0" borderId="12" xfId="1" applyFont="1" applyBorder="1" applyAlignment="1">
      <alignment horizontal="center" vertical="center"/>
    </xf>
    <xf numFmtId="0" fontId="16" fillId="0" borderId="12" xfId="0" applyFont="1" applyBorder="1" applyAlignment="1">
      <alignment horizontal="center" vertical="center"/>
    </xf>
    <xf numFmtId="0" fontId="15" fillId="0" borderId="12" xfId="0" applyFont="1" applyBorder="1" applyAlignment="1">
      <alignment horizontal="center" vertical="center" wrapText="1"/>
    </xf>
    <xf numFmtId="0" fontId="28" fillId="0" borderId="12" xfId="1" applyFont="1" applyBorder="1" applyAlignment="1">
      <alignment horizontal="center" vertical="center"/>
    </xf>
    <xf numFmtId="0" fontId="4" fillId="0" borderId="12" xfId="0" applyFont="1" applyBorder="1" applyAlignment="1">
      <alignment horizontal="center" vertical="center" wrapText="1"/>
    </xf>
    <xf numFmtId="0" fontId="4" fillId="0" borderId="12" xfId="0" quotePrefix="1" applyFont="1" applyBorder="1" applyAlignment="1">
      <alignment horizontal="center" vertical="center"/>
    </xf>
    <xf numFmtId="0" fontId="0" fillId="0" borderId="12" xfId="0" quotePrefix="1" applyBorder="1" applyAlignment="1">
      <alignment horizontal="center" vertical="center" wrapText="1"/>
    </xf>
    <xf numFmtId="0" fontId="0" fillId="5" borderId="12" xfId="0" quotePrefix="1" applyFill="1" applyBorder="1" applyAlignment="1">
      <alignment horizontal="center" vertical="center"/>
    </xf>
    <xf numFmtId="0" fontId="24" fillId="0" borderId="12" xfId="0" applyFont="1" applyBorder="1" applyAlignment="1">
      <alignment horizontal="center" vertical="center" wrapText="1"/>
    </xf>
    <xf numFmtId="0" fontId="20" fillId="0" borderId="12" xfId="0" applyFont="1" applyBorder="1" applyAlignment="1">
      <alignment horizontal="center" vertical="center" wrapText="1"/>
    </xf>
    <xf numFmtId="0" fontId="42" fillId="0" borderId="12" xfId="0" applyFont="1" applyBorder="1" applyAlignment="1">
      <alignment horizontal="center" vertical="center"/>
    </xf>
    <xf numFmtId="0" fontId="25" fillId="0" borderId="12" xfId="0" applyFont="1" applyBorder="1" applyAlignment="1">
      <alignment horizontal="center" vertical="center" wrapText="1"/>
    </xf>
    <xf numFmtId="0" fontId="12" fillId="0" borderId="12" xfId="0" applyFont="1" applyBorder="1" applyAlignment="1">
      <alignment horizontal="center" vertical="center"/>
    </xf>
    <xf numFmtId="0" fontId="3" fillId="8" borderId="12" xfId="1" applyFill="1" applyBorder="1" applyAlignment="1">
      <alignment horizontal="center" vertical="center" wrapText="1"/>
    </xf>
    <xf numFmtId="0" fontId="3" fillId="8" borderId="12" xfId="1" applyFill="1" applyBorder="1" applyAlignment="1">
      <alignment horizontal="center" vertical="center"/>
    </xf>
    <xf numFmtId="0" fontId="17" fillId="0" borderId="12" xfId="0" applyFont="1" applyBorder="1" applyAlignment="1">
      <alignment horizontal="center" vertical="center"/>
    </xf>
    <xf numFmtId="0" fontId="18" fillId="0" borderId="12" xfId="0" applyFont="1" applyBorder="1" applyAlignment="1">
      <alignment horizontal="center" vertical="center"/>
    </xf>
    <xf numFmtId="0" fontId="13" fillId="9" borderId="12" xfId="0" applyFont="1" applyFill="1" applyBorder="1" applyAlignment="1">
      <alignment horizontal="center" vertical="center" wrapText="1"/>
    </xf>
    <xf numFmtId="0" fontId="13" fillId="8" borderId="12" xfId="0" applyFont="1" applyFill="1" applyBorder="1" applyAlignment="1">
      <alignment horizontal="center" vertical="center" wrapText="1"/>
    </xf>
    <xf numFmtId="0" fontId="13" fillId="8" borderId="12" xfId="0" applyFont="1" applyFill="1" applyBorder="1" applyAlignment="1">
      <alignment horizontal="center" vertical="center"/>
    </xf>
    <xf numFmtId="0" fontId="3" fillId="0" borderId="12" xfId="2" applyFill="1" applyBorder="1" applyAlignment="1">
      <alignment horizontal="center" vertical="center" wrapText="1"/>
    </xf>
    <xf numFmtId="0" fontId="18" fillId="0" borderId="12" xfId="0" applyFont="1" applyBorder="1" applyAlignment="1">
      <alignment horizontal="center" vertical="center" wrapText="1"/>
    </xf>
    <xf numFmtId="0" fontId="21" fillId="0" borderId="12" xfId="0" applyFont="1" applyBorder="1" applyAlignment="1">
      <alignment horizontal="center" vertical="center" wrapText="1"/>
    </xf>
    <xf numFmtId="0" fontId="36" fillId="8" borderId="12" xfId="0" applyFont="1" applyFill="1" applyBorder="1" applyAlignment="1">
      <alignment horizontal="center" vertical="center" wrapText="1"/>
    </xf>
    <xf numFmtId="0" fontId="36" fillId="0" borderId="12" xfId="0" applyFont="1" applyBorder="1" applyAlignment="1">
      <alignment horizontal="center" vertical="center" wrapText="1"/>
    </xf>
    <xf numFmtId="0" fontId="23" fillId="0" borderId="12" xfId="0" applyFont="1" applyBorder="1" applyAlignment="1">
      <alignment horizontal="center" vertical="center" wrapText="1"/>
    </xf>
    <xf numFmtId="0" fontId="10" fillId="5" borderId="12" xfId="0" applyFont="1" applyFill="1" applyBorder="1" applyAlignment="1">
      <alignment horizontal="center" vertical="center" wrapText="1"/>
    </xf>
    <xf numFmtId="0" fontId="10" fillId="8" borderId="12" xfId="0" applyFont="1" applyFill="1" applyBorder="1" applyAlignment="1">
      <alignment horizontal="center" vertical="center" wrapText="1"/>
    </xf>
    <xf numFmtId="0" fontId="12" fillId="0" borderId="12" xfId="0" applyFont="1" applyBorder="1" applyAlignment="1">
      <alignment horizontal="center" vertical="center" wrapText="1" readingOrder="1"/>
    </xf>
    <xf numFmtId="0" fontId="3" fillId="0" borderId="12" xfId="1" applyBorder="1" applyAlignment="1">
      <alignment horizontal="center" vertical="center" wrapText="1" readingOrder="1"/>
    </xf>
    <xf numFmtId="0" fontId="26" fillId="0" borderId="12" xfId="0" applyFont="1" applyBorder="1" applyAlignment="1">
      <alignment horizontal="center" vertical="center" wrapText="1" readingOrder="1"/>
    </xf>
    <xf numFmtId="0" fontId="27" fillId="0" borderId="12" xfId="0" applyFont="1" applyBorder="1" applyAlignment="1">
      <alignment horizontal="center" vertical="center" wrapText="1" readingOrder="1"/>
    </xf>
    <xf numFmtId="0" fontId="29" fillId="0" borderId="12" xfId="0" applyFont="1" applyBorder="1" applyAlignment="1">
      <alignment horizontal="center" vertical="center" wrapText="1"/>
    </xf>
    <xf numFmtId="0" fontId="30" fillId="0" borderId="12" xfId="0" applyFont="1" applyBorder="1" applyAlignment="1">
      <alignment horizontal="center" vertical="center" wrapText="1" readingOrder="1"/>
    </xf>
    <xf numFmtId="0" fontId="31" fillId="0" borderId="12" xfId="0" applyFont="1" applyBorder="1" applyAlignment="1">
      <alignment horizontal="center" vertical="center" wrapText="1" readingOrder="1"/>
    </xf>
    <xf numFmtId="0" fontId="3" fillId="0" borderId="12" xfId="2" applyBorder="1" applyAlignment="1">
      <alignment horizontal="center" vertical="center" wrapText="1" readingOrder="1"/>
    </xf>
    <xf numFmtId="0" fontId="32" fillId="10" borderId="12" xfId="0" applyFont="1" applyFill="1" applyBorder="1" applyAlignment="1">
      <alignment horizontal="center" vertical="center" wrapText="1"/>
    </xf>
    <xf numFmtId="0" fontId="33" fillId="10" borderId="12" xfId="0" applyFont="1" applyFill="1" applyBorder="1" applyAlignment="1">
      <alignment horizontal="center" vertical="center" wrapText="1"/>
    </xf>
    <xf numFmtId="0" fontId="33" fillId="0" borderId="12" xfId="0" applyFont="1" applyBorder="1" applyAlignment="1">
      <alignment horizontal="center" vertical="center" wrapText="1"/>
    </xf>
    <xf numFmtId="0" fontId="34" fillId="10" borderId="12" xfId="0" applyFont="1" applyFill="1" applyBorder="1" applyAlignment="1">
      <alignment horizontal="center" vertical="center" wrapText="1"/>
    </xf>
    <xf numFmtId="0" fontId="13" fillId="10" borderId="12" xfId="0" applyFont="1" applyFill="1" applyBorder="1" applyAlignment="1">
      <alignment horizontal="center" vertical="center" wrapText="1"/>
    </xf>
    <xf numFmtId="0" fontId="10" fillId="10" borderId="12" xfId="0" applyFont="1" applyFill="1" applyBorder="1" applyAlignment="1">
      <alignment horizontal="center" vertical="center" wrapText="1"/>
    </xf>
    <xf numFmtId="0" fontId="3" fillId="10" borderId="12" xfId="1" applyFill="1" applyBorder="1" applyAlignment="1">
      <alignment horizontal="center" vertical="center" wrapText="1"/>
    </xf>
    <xf numFmtId="0" fontId="17" fillId="0" borderId="12" xfId="0" applyFont="1" applyBorder="1" applyAlignment="1">
      <alignment horizontal="center" vertical="center" wrapText="1"/>
    </xf>
    <xf numFmtId="0" fontId="19" fillId="11" borderId="12" xfId="0" applyFont="1" applyFill="1" applyBorder="1" applyAlignment="1">
      <alignment horizontal="center" vertical="center" wrapText="1" readingOrder="1"/>
    </xf>
    <xf numFmtId="0" fontId="37" fillId="4" borderId="12" xfId="0" applyFont="1" applyFill="1" applyBorder="1" applyAlignment="1">
      <alignment horizontal="center" vertical="center" wrapText="1"/>
    </xf>
    <xf numFmtId="0" fontId="37" fillId="0" borderId="12" xfId="0" applyFont="1" applyBorder="1" applyAlignment="1">
      <alignment horizontal="center" vertical="center"/>
    </xf>
    <xf numFmtId="0" fontId="38" fillId="0" borderId="12" xfId="0" applyFont="1" applyBorder="1" applyAlignment="1">
      <alignment horizontal="center" vertical="center"/>
    </xf>
    <xf numFmtId="0" fontId="6" fillId="4" borderId="12" xfId="0" applyFont="1" applyFill="1" applyBorder="1" applyAlignment="1">
      <alignment horizontal="center" vertical="center" wrapText="1"/>
    </xf>
    <xf numFmtId="0" fontId="37" fillId="0" borderId="12" xfId="0" applyFont="1" applyBorder="1" applyAlignment="1">
      <alignment horizontal="center" vertical="center" wrapText="1"/>
    </xf>
    <xf numFmtId="0" fontId="37" fillId="4" borderId="12" xfId="0" applyFont="1" applyFill="1" applyBorder="1" applyAlignment="1">
      <alignment horizontal="center" vertical="center"/>
    </xf>
    <xf numFmtId="0" fontId="3" fillId="0" borderId="12" xfId="2" applyBorder="1" applyAlignment="1">
      <alignment horizontal="center" vertical="center" readingOrder="1"/>
    </xf>
    <xf numFmtId="0" fontId="3" fillId="0" borderId="12" xfId="1" applyBorder="1" applyAlignment="1">
      <alignment horizontal="center" vertical="center" readingOrder="1"/>
    </xf>
    <xf numFmtId="0" fontId="39" fillId="0" borderId="12" xfId="0" applyFont="1" applyBorder="1" applyAlignment="1">
      <alignment horizontal="center" vertical="center" readingOrder="1"/>
    </xf>
    <xf numFmtId="0" fontId="18" fillId="0" borderId="12" xfId="0" applyFont="1" applyBorder="1" applyAlignment="1">
      <alignment horizontal="center" vertical="center" readingOrder="1"/>
    </xf>
    <xf numFmtId="0" fontId="10" fillId="0" borderId="12" xfId="0" applyFont="1" applyBorder="1" applyAlignment="1">
      <alignment horizontal="center" vertical="center" readingOrder="1"/>
    </xf>
    <xf numFmtId="0" fontId="30" fillId="0" borderId="12" xfId="0" applyFont="1" applyBorder="1" applyAlignment="1">
      <alignment horizontal="center" vertical="center" readingOrder="1"/>
    </xf>
    <xf numFmtId="0" fontId="40" fillId="0" borderId="12" xfId="0" applyFont="1" applyBorder="1" applyAlignment="1">
      <alignment horizontal="center" vertical="center"/>
    </xf>
    <xf numFmtId="0" fontId="32" fillId="10" borderId="12" xfId="0" applyFont="1" applyFill="1" applyBorder="1" applyAlignment="1">
      <alignment horizontal="center" vertical="center"/>
    </xf>
    <xf numFmtId="0" fontId="29" fillId="0" borderId="12" xfId="0" applyFont="1" applyBorder="1" applyAlignment="1">
      <alignment horizontal="center" vertical="center" readingOrder="1"/>
    </xf>
    <xf numFmtId="0" fontId="19" fillId="11" borderId="12" xfId="0" applyFont="1" applyFill="1" applyBorder="1" applyAlignment="1">
      <alignment horizontal="center" vertical="center" readingOrder="1"/>
    </xf>
    <xf numFmtId="0" fontId="19" fillId="10" borderId="12" xfId="0" applyFont="1" applyFill="1" applyBorder="1" applyAlignment="1">
      <alignment horizontal="center" vertical="center" readingOrder="1"/>
    </xf>
    <xf numFmtId="0" fontId="41" fillId="0" borderId="12" xfId="0" applyFont="1" applyBorder="1" applyAlignment="1">
      <alignment horizontal="center" vertical="center" wrapText="1" readingOrder="1"/>
    </xf>
    <xf numFmtId="0" fontId="12" fillId="10" borderId="12" xfId="0" applyFont="1" applyFill="1" applyBorder="1" applyAlignment="1">
      <alignment horizontal="center" vertical="center" readingOrder="1"/>
    </xf>
    <xf numFmtId="0" fontId="12" fillId="0" borderId="12" xfId="0" applyFont="1" applyBorder="1" applyAlignment="1">
      <alignment horizontal="center" vertical="center" readingOrder="1"/>
    </xf>
    <xf numFmtId="0" fontId="19" fillId="10" borderId="12" xfId="0" applyFont="1" applyFill="1" applyBorder="1" applyAlignment="1">
      <alignment horizontal="center" vertical="center" wrapText="1" readingOrder="1"/>
    </xf>
    <xf numFmtId="0" fontId="29" fillId="10" borderId="12" xfId="0" applyFont="1" applyFill="1" applyBorder="1" applyAlignment="1">
      <alignment horizontal="center" vertical="center" readingOrder="1"/>
    </xf>
    <xf numFmtId="0" fontId="40" fillId="10" borderId="12" xfId="0" applyFont="1" applyFill="1" applyBorder="1" applyAlignment="1">
      <alignment horizontal="center" vertical="center"/>
    </xf>
    <xf numFmtId="0" fontId="32" fillId="12" borderId="12" xfId="0" applyFont="1" applyFill="1" applyBorder="1" applyAlignment="1">
      <alignment horizontal="center" vertical="center"/>
    </xf>
    <xf numFmtId="0" fontId="10" fillId="12" borderId="12" xfId="0" applyFont="1" applyFill="1" applyBorder="1" applyAlignment="1">
      <alignment horizontal="center" vertical="center"/>
    </xf>
    <xf numFmtId="0" fontId="3" fillId="12" borderId="12" xfId="2" applyFill="1" applyBorder="1" applyAlignment="1">
      <alignment horizontal="center" vertical="center"/>
    </xf>
    <xf numFmtId="14" fontId="10" fillId="12" borderId="12" xfId="0" applyNumberFormat="1" applyFont="1" applyFill="1" applyBorder="1" applyAlignment="1">
      <alignment horizontal="center" vertical="center"/>
    </xf>
    <xf numFmtId="0" fontId="32" fillId="13" borderId="12" xfId="0" applyFont="1" applyFill="1" applyBorder="1" applyAlignment="1">
      <alignment horizontal="center" vertical="center" wrapText="1"/>
    </xf>
    <xf numFmtId="0" fontId="32" fillId="12" borderId="12" xfId="0" applyFont="1" applyFill="1" applyBorder="1" applyAlignment="1">
      <alignment horizontal="center" vertical="center" wrapText="1"/>
    </xf>
    <xf numFmtId="0" fontId="40" fillId="12" borderId="12" xfId="0" applyFont="1" applyFill="1" applyBorder="1" applyAlignment="1">
      <alignment horizontal="center" vertical="center"/>
    </xf>
    <xf numFmtId="0" fontId="32" fillId="13" borderId="12" xfId="0" applyFont="1" applyFill="1" applyBorder="1" applyAlignment="1">
      <alignment horizontal="center" vertical="center"/>
    </xf>
    <xf numFmtId="0" fontId="10" fillId="12" borderId="12" xfId="0" applyFont="1" applyFill="1" applyBorder="1" applyAlignment="1">
      <alignment horizontal="center" vertical="center" wrapText="1"/>
    </xf>
    <xf numFmtId="0" fontId="40" fillId="13" borderId="12" xfId="0" applyFont="1" applyFill="1" applyBorder="1" applyAlignment="1">
      <alignment horizontal="center" vertical="center" wrapText="1"/>
    </xf>
    <xf numFmtId="0" fontId="40" fillId="12" borderId="12" xfId="0" applyFont="1" applyFill="1" applyBorder="1" applyAlignment="1">
      <alignment horizontal="center" vertical="center" wrapText="1"/>
    </xf>
    <xf numFmtId="0" fontId="40" fillId="13" borderId="12" xfId="0" applyFont="1" applyFill="1" applyBorder="1" applyAlignment="1">
      <alignment horizontal="center" vertical="center"/>
    </xf>
    <xf numFmtId="14" fontId="13" fillId="0" borderId="12" xfId="0" applyNumberFormat="1" applyFont="1" applyBorder="1" applyAlignment="1">
      <alignment horizontal="center" vertical="center"/>
    </xf>
    <xf numFmtId="0" fontId="23" fillId="0" borderId="12" xfId="0" applyFont="1" applyBorder="1" applyAlignment="1">
      <alignment horizontal="center" vertical="center"/>
    </xf>
    <xf numFmtId="0" fontId="43" fillId="0" borderId="12" xfId="0" applyFont="1" applyBorder="1" applyAlignment="1">
      <alignment horizontal="center" vertical="center"/>
    </xf>
    <xf numFmtId="0" fontId="44" fillId="0" borderId="12" xfId="0" applyFont="1" applyBorder="1" applyAlignment="1">
      <alignment horizontal="center" vertical="center"/>
    </xf>
    <xf numFmtId="0" fontId="44" fillId="0" borderId="12" xfId="0" applyFont="1" applyBorder="1" applyAlignment="1">
      <alignment horizontal="center" vertical="center" wrapText="1"/>
    </xf>
    <xf numFmtId="0" fontId="10" fillId="8" borderId="12" xfId="0" applyFont="1" applyFill="1" applyBorder="1" applyAlignment="1">
      <alignment horizontal="center" vertical="center"/>
    </xf>
    <xf numFmtId="0" fontId="3" fillId="0" borderId="12" xfId="2" applyBorder="1"/>
    <xf numFmtId="14" fontId="0" fillId="0" borderId="12" xfId="0" applyNumberFormat="1" applyBorder="1" applyAlignment="1">
      <alignment horizontal="right" vertical="center"/>
    </xf>
    <xf numFmtId="0" fontId="32" fillId="0" borderId="0" xfId="0" applyFont="1" applyAlignment="1">
      <alignment horizontal="center" vertical="center"/>
    </xf>
    <xf numFmtId="0" fontId="0" fillId="0" borderId="0" xfId="0" applyAlignment="1">
      <alignment horizontal="center" vertical="center"/>
    </xf>
    <xf numFmtId="0" fontId="13" fillId="8" borderId="18" xfId="0" applyFont="1" applyFill="1" applyBorder="1" applyAlignment="1">
      <alignment wrapText="1"/>
    </xf>
    <xf numFmtId="0" fontId="13" fillId="0" borderId="17" xfId="0" applyFont="1" applyBorder="1" applyAlignment="1">
      <alignment wrapText="1"/>
    </xf>
    <xf numFmtId="0" fontId="7" fillId="0" borderId="19" xfId="0" applyFont="1" applyBorder="1"/>
    <xf numFmtId="0" fontId="3" fillId="0" borderId="19" xfId="2" applyFill="1" applyBorder="1" applyAlignment="1"/>
    <xf numFmtId="0" fontId="45" fillId="0" borderId="19" xfId="0" applyFont="1" applyBorder="1"/>
    <xf numFmtId="0" fontId="7" fillId="0" borderId="19" xfId="0" applyFont="1" applyBorder="1" applyAlignment="1">
      <alignment horizontal="center" vertical="center"/>
    </xf>
    <xf numFmtId="0" fontId="13" fillId="8" borderId="19" xfId="0" applyFont="1" applyFill="1" applyBorder="1" applyAlignment="1">
      <alignment horizontal="center" vertical="center"/>
    </xf>
    <xf numFmtId="0" fontId="44" fillId="0" borderId="19" xfId="0" applyFont="1" applyBorder="1" applyAlignment="1">
      <alignment horizontal="center" vertical="center"/>
    </xf>
    <xf numFmtId="0" fontId="44" fillId="0" borderId="19" xfId="0" applyFont="1" applyBorder="1" applyAlignment="1">
      <alignment horizontal="left" vertical="center" wrapText="1"/>
    </xf>
    <xf numFmtId="0" fontId="7" fillId="0" borderId="19" xfId="0" applyFont="1" applyBorder="1" applyAlignment="1">
      <alignment horizontal="center" vertical="center" wrapText="1"/>
    </xf>
    <xf numFmtId="14" fontId="7" fillId="0" borderId="19" xfId="0" applyNumberFormat="1" applyFont="1" applyBorder="1"/>
    <xf numFmtId="164" fontId="0" fillId="0" borderId="12" xfId="0" applyNumberFormat="1" applyBorder="1" applyAlignment="1">
      <alignment horizontal="center" vertical="center" wrapText="1"/>
    </xf>
    <xf numFmtId="0" fontId="46" fillId="0" borderId="12" xfId="0" applyFont="1" applyBorder="1" applyAlignment="1">
      <alignment wrapText="1" readingOrder="1"/>
    </xf>
    <xf numFmtId="0" fontId="46" fillId="0" borderId="20" xfId="0" applyFont="1" applyBorder="1" applyAlignment="1">
      <alignment wrapText="1" readingOrder="1"/>
    </xf>
    <xf numFmtId="0" fontId="12" fillId="0" borderId="12" xfId="0" quotePrefix="1" applyFont="1" applyBorder="1" applyAlignment="1">
      <alignment wrapText="1" readingOrder="1"/>
    </xf>
    <xf numFmtId="0" fontId="12" fillId="0" borderId="20" xfId="0" quotePrefix="1" applyFont="1" applyBorder="1" applyAlignment="1">
      <alignment wrapText="1" readingOrder="1"/>
    </xf>
    <xf numFmtId="0" fontId="12" fillId="0" borderId="20" xfId="0" applyFont="1" applyBorder="1" applyAlignment="1">
      <alignment wrapText="1" readingOrder="1"/>
    </xf>
    <xf numFmtId="0" fontId="12" fillId="0" borderId="12" xfId="0" applyFont="1" applyBorder="1" applyAlignment="1">
      <alignment wrapText="1" readingOrder="1"/>
    </xf>
    <xf numFmtId="0" fontId="47" fillId="0" borderId="12" xfId="0" applyFont="1" applyBorder="1" applyAlignment="1">
      <alignment wrapText="1" readingOrder="1"/>
    </xf>
    <xf numFmtId="0" fontId="47" fillId="0" borderId="20" xfId="0" applyFont="1" applyBorder="1" applyAlignment="1">
      <alignment wrapText="1" readingOrder="1"/>
    </xf>
    <xf numFmtId="0" fontId="3" fillId="0" borderId="20" xfId="1" applyBorder="1" applyAlignment="1">
      <alignment wrapText="1" readingOrder="1"/>
    </xf>
    <xf numFmtId="0" fontId="3" fillId="0" borderId="12" xfId="1" applyBorder="1" applyAlignment="1">
      <alignment wrapText="1" readingOrder="1"/>
    </xf>
    <xf numFmtId="0" fontId="12" fillId="0" borderId="20" xfId="0" applyFont="1" applyBorder="1" applyAlignment="1">
      <alignment readingOrder="1"/>
    </xf>
    <xf numFmtId="0" fontId="32" fillId="5" borderId="12" xfId="0" applyFont="1" applyFill="1" applyBorder="1" applyAlignment="1">
      <alignment horizontal="center" vertical="center"/>
    </xf>
    <xf numFmtId="0" fontId="3" fillId="10" borderId="12" xfId="1" applyFill="1" applyBorder="1" applyAlignment="1">
      <alignment horizontal="center" vertical="center"/>
    </xf>
    <xf numFmtId="0" fontId="0" fillId="2" borderId="12" xfId="0" applyFill="1" applyBorder="1" applyAlignment="1">
      <alignment horizontal="center"/>
    </xf>
    <xf numFmtId="0" fontId="10" fillId="5" borderId="12" xfId="0" applyFont="1" applyFill="1" applyBorder="1" applyAlignment="1">
      <alignment horizontal="center" vertical="center"/>
    </xf>
  </cellXfs>
  <cellStyles count="3">
    <cellStyle name="Hipervínculo" xfId="1" builtinId="8"/>
    <cellStyle name="Hyperlink" xfId="2" xr:uid="{00000000-0005-0000-0000-000001000000}"/>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ndres Felipe Arevalo Cruz" id="{03580A2C-8F30-40C6-8BA4-194BD1BBB245}" userId="S::ecm2090f@claro.com.co::cdbce289-2685-4690-afc9-577570b7641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0-07-01T14:36:16.87" personId="{03580A2C-8F30-40C6-8BA4-194BD1BBB245}" id="{E36EC348-C374-4AD6-B645-7FAB800B1369}">
    <text>Si el servicio puesto en el mapa involucra varias plataformas en la ultima columna se debe especificar que OS son los que consumen ese servicio</text>
  </threadedComment>
  <threadedComment ref="D2" dT="2020-06-24T20:10:49.78" personId="{03580A2C-8F30-40C6-8BA4-194BD1BBB245}" id="{5A446217-CDEA-46C1-B9D7-4BDC5C96E1D0}">
    <text>Indica si el servicio es de wigilabs, hitss, servicio de version antigua o servicio que ya no esta en uso para la app</text>
  </threadedComment>
  <threadedComment ref="G2" dT="2020-06-24T20:58:10.80" personId="{03580A2C-8F30-40C6-8BA4-194BD1BBB245}" id="{21010151-B674-464A-9BE9-C418FDDC319F}">
    <text xml:space="preserve">Seccion y metodo se ingresan de forma manual
</text>
  </threadedComment>
  <threadedComment ref="Q2" dT="2020-06-24T21:12:20.78" personId="{03580A2C-8F30-40C6-8BA4-194BD1BBB245}" id="{B53F4166-2244-4E79-B3C6-F149A675C16F}">
    <text xml:space="preserve">Se cambia "estructura de consulta" por "forma de consulta" </text>
  </threadedComment>
  <threadedComment ref="Q2" dT="2020-07-19T16:11:37.64" personId="{03580A2C-8F30-40C6-8BA4-194BD1BBB245}" id="{EF337364-1280-4218-8887-A56AAA6B13E0}" parentId="{B53F4166-2244-4E79-B3C6-F149A675C16F}">
    <text xml:space="preserve">lo resaltado en amarillo toca preguntar a wigilabs el porque no tienen data 
o esta S/I
</text>
  </threadedComment>
</ThreadedComments>
</file>

<file path=xl/threadedComments/threadedComment2.xml><?xml version="1.0" encoding="utf-8"?>
<ThreadedComments xmlns="http://schemas.microsoft.com/office/spreadsheetml/2018/threadedcomments" xmlns:x="http://schemas.openxmlformats.org/spreadsheetml/2006/main">
  <threadedComment ref="B1" dT="2020-07-01T14:36:16.87" personId="{03580A2C-8F30-40C6-8BA4-194BD1BBB245}" id="{7D040C87-4F66-4F39-A83B-8B31AED28EE3}">
    <text>Si el servicio puesto en el mapa involucra varias plataformas en la ultima columna se debe especificar que OS son los que consumen ese servicio</text>
  </threadedComment>
  <threadedComment ref="D1" dT="2020-06-24T20:10:49.78" personId="{03580A2C-8F30-40C6-8BA4-194BD1BBB245}" id="{150E7A2D-C0AA-41DB-980B-8EAED0DE59AE}">
    <text>Indica si el servicio es de wigilabs, hitss, servicio de version antigua o servicio que ya no esta en uso para la app</text>
  </threadedComment>
  <threadedComment ref="G1" dT="2020-06-24T20:58:10.80" personId="{03580A2C-8F30-40C6-8BA4-194BD1BBB245}" id="{952334C4-AF75-42E5-9009-B4E973832254}">
    <text xml:space="preserve">Seccion y metodo se ingresan de forma manual
</text>
  </threadedComment>
  <threadedComment ref="Q1" dT="2020-06-24T21:12:20.78" personId="{03580A2C-8F30-40C6-8BA4-194BD1BBB245}" id="{E1CF233B-1FF3-411A-B253-D90632E5E919}">
    <text xml:space="preserve">Se cambia "estructura de consulta" por "forma de consulta" </text>
  </threadedComment>
  <threadedComment ref="Q1" dT="2020-07-19T16:11:37.64" personId="{03580A2C-8F30-40C6-8BA4-194BD1BBB245}" id="{2B1E1094-00CC-4FFC-9C36-179ECA54B3BE}" parentId="{E1CF233B-1FF3-411A-B253-D90632E5E919}">
    <text xml:space="preserve">lo resaltado en amarillo toca preguntar a wigilabs el porque no tienen data 
o esta S/I
</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0-07-01T14:36:16.87" personId="{03580A2C-8F30-40C6-8BA4-194BD1BBB245}" id="{6D961ACC-D3CC-4FBF-B337-8DBEEBE431BB}">
    <text>Si el servicio puesto en el mapa involucra varias plataformas en la ultima columna se debe especificar que OS son los que consumen ese servicio</text>
  </threadedComment>
  <threadedComment ref="D1" dT="2020-06-24T20:10:49.78" personId="{03580A2C-8F30-40C6-8BA4-194BD1BBB245}" id="{4FED54B1-4997-4149-9056-E7FA0D03B0B7}">
    <text>Indica si el servicio es de wigilabs, hitss, servicio de version antigua o servicio que ya no esta en uso para la app</text>
  </threadedComment>
  <threadedComment ref="G1" dT="2020-06-24T20:58:10.80" personId="{03580A2C-8F30-40C6-8BA4-194BD1BBB245}" id="{056017A0-D474-4CB3-A546-0E8D9686A091}">
    <text xml:space="preserve">Seccion y metodo se ingresan de forma manual
</text>
  </threadedComment>
  <threadedComment ref="Q1" dT="2020-06-24T21:12:20.78" personId="{03580A2C-8F30-40C6-8BA4-194BD1BBB245}" id="{04A8383F-829E-4CEA-91A5-4328C8FE7884}">
    <text xml:space="preserve">Se cambia "estructura de consulta" por "forma de consulta" </text>
  </threadedComment>
  <threadedComment ref="Q1" dT="2020-07-19T16:11:37.64" personId="{03580A2C-8F30-40C6-8BA4-194BD1BBB245}" id="{366ADB27-9EB6-4B64-BC9A-303BC4BB68F8}" parentId="{04A8383F-829E-4CEA-91A5-4328C8FE7884}">
    <text xml:space="preserve">lo resaltado en amarillo toca preguntar a wigilabs el porque no tienen data 
o esta S/I
</text>
  </threadedComment>
</ThreadedComments>
</file>

<file path=xl/worksheets/_rels/sheet1.xml.rels><?xml version="1.0" encoding="UTF-8" standalone="yes"?>
<Relationships xmlns="http://schemas.openxmlformats.org/package/2006/relationships"><Relationship Id="rId21" Type="http://schemas.openxmlformats.org/officeDocument/2006/relationships/hyperlink" Target="https://apiselfservice.co/api/index.php/v1/soap/validateNumber.json" TargetMode="External"/><Relationship Id="rId170" Type="http://schemas.openxmlformats.org/officeDocument/2006/relationships/hyperlink" Target="https://apiselfservice.co/api/index.php/v1/soap/codificacionContrato.json" TargetMode="External"/><Relationship Id="rId268" Type="http://schemas.openxmlformats.org/officeDocument/2006/relationships/hyperlink" Target="http://172.24.160.135:8080/EXP_WSOffers/Proxies/PS_WSOffersV1.0?WSDL" TargetMode="External"/><Relationship Id="rId475" Type="http://schemas.openxmlformats.org/officeDocument/2006/relationships/hyperlink" Target="https://apiselfservice.co/api/v1/soap/getInfoDHCPClient.json" TargetMode="External"/><Relationship Id="rId682" Type="http://schemas.openxmlformats.org/officeDocument/2006/relationships/hyperlink" Target="https://apiselfservice.co/M3/Hogar/generatePin/" TargetMode="External"/><Relationship Id="rId128" Type="http://schemas.openxmlformats.org/officeDocument/2006/relationships/hyperlink" Target="https://apiselfservice.co/M3/Compartidos/getDocumentDetail/" TargetMode="External"/><Relationship Id="rId335" Type="http://schemas.openxmlformats.org/officeDocument/2006/relationships/hyperlink" Target="http://190.85.248.31/SelfCare/SelfCareManagementService.svc?WSDL" TargetMode="External"/><Relationship Id="rId542" Type="http://schemas.openxmlformats.org/officeDocument/2006/relationships/hyperlink" Target="http://172.24.160.134:8080/CorpMobile/CorpMobileServiceDetail?wsdl" TargetMode="External"/><Relationship Id="rId987" Type="http://schemas.openxmlformats.org/officeDocument/2006/relationships/hyperlink" Target="http://172.24.160.135:8080/GestionImeiV1/Proxies/GestionImeiServiceV1.0_PS?WSDL" TargetMode="External"/><Relationship Id="rId402" Type="http://schemas.openxmlformats.org/officeDocument/2006/relationships/hyperlink" Target="https://apiselfservice.co/api/index.php/v1/soap/ConsultarOfertaBeneficioFija.json" TargetMode="External"/><Relationship Id="rId847" Type="http://schemas.openxmlformats.org/officeDocument/2006/relationships/hyperlink" Target="https://apiselfservice.co/api/index.php/v2/rest/setCustomerEmailAuth.json" TargetMode="External"/><Relationship Id="rId1032" Type="http://schemas.openxmlformats.org/officeDocument/2006/relationships/hyperlink" Target="https://172.31.228.201/pollerWs_V2/services/DiagResService?wsdl" TargetMode="External"/><Relationship Id="rId707" Type="http://schemas.openxmlformats.org/officeDocument/2006/relationships/hyperlink" Target="https://172.31.228.201/ws_wifi/rest/cpe/CambioWifi" TargetMode="External"/><Relationship Id="rId914" Type="http://schemas.openxmlformats.org/officeDocument/2006/relationships/hyperlink" Target="http://172.22.61.94:8080/WS_Roaming/RoamingWSService?wsdl" TargetMode="External"/><Relationship Id="rId43" Type="http://schemas.openxmlformats.org/officeDocument/2006/relationships/hyperlink" Target="https://apiselfservice.co/api/index.php/v1/soap/validarDatosDemograficos.json" TargetMode="External"/><Relationship Id="rId192" Type="http://schemas.openxmlformats.org/officeDocument/2006/relationships/hyperlink" Target="https://apiselfservice.co/M3/General/cambioCredenciales/" TargetMode="External"/><Relationship Id="rId497" Type="http://schemas.openxmlformats.org/officeDocument/2006/relationships/hyperlink" Target="http://172.24.160.135:8080/EXP_WSHubPostActivation/PS_WSHubPostActivation_v1.0?wsdl" TargetMode="External"/><Relationship Id="rId357" Type="http://schemas.openxmlformats.org/officeDocument/2006/relationships/hyperlink" Target="https://apiselfservice.co/M3/Empresas/DiagnisticoHFC/AgendarEmpresas/" TargetMode="External"/><Relationship Id="rId217" Type="http://schemas.openxmlformats.org/officeDocument/2006/relationships/hyperlink" Target="https://apiselfservice.co/api/index.php/v1/soap/validarRecarga.json" TargetMode="External"/><Relationship Id="rId564" Type="http://schemas.openxmlformats.org/officeDocument/2006/relationships/hyperlink" Target="http://190.85.248.31/SelfCare/SelfCareManagementService.svc?WSDL" TargetMode="External"/><Relationship Id="rId771" Type="http://schemas.openxmlformats.org/officeDocument/2006/relationships/hyperlink" Target="http://172.24.160.135:8080/EXP_WSChangeWIFI/PS_WSChangeWIFIV1.0?wsdl" TargetMode="External"/><Relationship Id="rId869" Type="http://schemas.openxmlformats.org/officeDocument/2006/relationships/hyperlink" Target="http://172.24.160.134:8083/WSPaquetesBundle/WsPaquetesBundleService?WSDL" TargetMode="External"/><Relationship Id="rId424" Type="http://schemas.openxmlformats.org/officeDocument/2006/relationships/hyperlink" Target="https://apiselfservice.co/api/index.php/v1/soap/ControlUsuariosPortabilidad.json" TargetMode="External"/><Relationship Id="rId631" Type="http://schemas.openxmlformats.org/officeDocument/2006/relationships/hyperlink" Target="https://apiselfservice.co/api/index.php/v1/rest/envioCorreoVisita.json" TargetMode="External"/><Relationship Id="rId729" Type="http://schemas.openxmlformats.org/officeDocument/2006/relationships/hyperlink" Target="https://apiselfservice.co/api/index.php/v1/core/movil/Reagendar.json" TargetMode="External"/><Relationship Id="rId1054" Type="http://schemas.openxmlformats.org/officeDocument/2006/relationships/hyperlink" Target="https://apiselfservice.co/api/index.php/v1/soap/retrieveFrequentNumberDetailList.json" TargetMode="External"/><Relationship Id="rId936" Type="http://schemas.openxmlformats.org/officeDocument/2006/relationships/hyperlink" Target="http://172.24.160.134:8081/WSVentasHaste-war/WSVentasHasteSoapService" TargetMode="External"/><Relationship Id="rId1121" Type="http://schemas.openxmlformats.org/officeDocument/2006/relationships/hyperlink" Target="https://apiselfservice.co/M3/General/ConsultarUsuarioPorDocumento/" TargetMode="External"/><Relationship Id="rId65" Type="http://schemas.openxmlformats.org/officeDocument/2006/relationships/hyperlink" Target="https://172.24.160.135:8080/SelfServiceMobile_Project/Services/Proxy_Pipelines/CustomerManagement_PS?WSDL" TargetMode="External"/><Relationship Id="rId281" Type="http://schemas.openxmlformats.org/officeDocument/2006/relationships/hyperlink" Target="http://172.24.35.235/CommunityServiceApplication_SBProject/Proxies/CommunityInformationWS_PS?WSDL" TargetMode="External"/><Relationship Id="rId141" Type="http://schemas.openxmlformats.org/officeDocument/2006/relationships/hyperlink" Target="https://apiselfservice.co/api/index.php/v1/rest/getURLPDFDocument.json" TargetMode="External"/><Relationship Id="rId379" Type="http://schemas.openxmlformats.org/officeDocument/2006/relationships/hyperlink" Target="%7b%20%22data%22:%7b%20%22LineOfBusiness%22:%223%22,%22AccountId%22:%22310000000%22,%22UserProfileID%22:%22correo@gmail.com%22" TargetMode="External"/><Relationship Id="rId586" Type="http://schemas.openxmlformats.org/officeDocument/2006/relationships/hyperlink" Target="https://apiselfservice.co/M3/Hogar/modifyWONote/" TargetMode="External"/><Relationship Id="rId793" Type="http://schemas.openxmlformats.org/officeDocument/2006/relationships/hyperlink" Target="https://apiselfservice.co/M3/Compartidos/ClaroStories/getCampaigns/" TargetMode="External"/><Relationship Id="rId7" Type="http://schemas.openxmlformats.org/officeDocument/2006/relationships/hyperlink" Target="https://apiselfservice.co/M3/Postpago/getUserAccounts/" TargetMode="External"/><Relationship Id="rId239" Type="http://schemas.openxmlformats.org/officeDocument/2006/relationships/hyperlink" Target="https://apiselfservice.co/M3/Hogar/registrarOfertaAumentoInternetHogar/" TargetMode="External"/><Relationship Id="rId446" Type="http://schemas.openxmlformats.org/officeDocument/2006/relationships/hyperlink" Target="http://172.24.160.135:8080/EXP_GetPlanInformation/Proxies/PS_GetPlanInformationV1.0" TargetMode="External"/><Relationship Id="rId653" Type="http://schemas.openxmlformats.org/officeDocument/2006/relationships/hyperlink" Target="http://192.168.18.44/WebServices/wsRest/api.php?url=ConsultaAgendaMGW/ObtenerMotivosReagenda/%0ahttp://192.168.18.44/WebServices/wsRest/api.php?url=ConsultaAgendaMGW/ObtenerCuposAliado/" TargetMode="External"/><Relationship Id="rId1076" Type="http://schemas.openxmlformats.org/officeDocument/2006/relationships/hyperlink" Target="https://apiselfservice.co/M3/Postpago/Roaming/activarServicio/" TargetMode="External"/><Relationship Id="rId306" Type="http://schemas.openxmlformats.org/officeDocument/2006/relationships/hyperlink" Target="https://apiselfservice.co/api/v1/soap/comprarPaquetes.json" TargetMode="External"/><Relationship Id="rId860" Type="http://schemas.openxmlformats.org/officeDocument/2006/relationships/hyperlink" Target="https://apiselfservice.co/api/index.php/v2/soap/itel417ActivarGranel.json" TargetMode="External"/><Relationship Id="rId958" Type="http://schemas.openxmlformats.org/officeDocument/2006/relationships/hyperlink" Target="http://apiselfservice.co/M3/Hogar/cambioCredenciales/" TargetMode="External"/><Relationship Id="rId1143" Type="http://schemas.openxmlformats.org/officeDocument/2006/relationships/hyperlink" Target="https://portalpagosselfcare.claro.com.co/SelfcarePRE/SelfCareManagementService.svc?wsdl" TargetMode="External"/><Relationship Id="rId87" Type="http://schemas.openxmlformats.org/officeDocument/2006/relationships/hyperlink" Target="https://apiselfservice.co/api/index.php/v1/core/movil/Reagendar.json" TargetMode="External"/><Relationship Id="rId513" Type="http://schemas.openxmlformats.org/officeDocument/2006/relationships/hyperlink" Target="https://apiselfservice.co/api/v1/rest/sendDocumentByEmail.json" TargetMode="External"/><Relationship Id="rId720" Type="http://schemas.openxmlformats.org/officeDocument/2006/relationships/hyperlink" Target="https://apiselfservice.co/M3/Compartidos/ClaroStories/SaveStoriesByUser/" TargetMode="External"/><Relationship Id="rId818" Type="http://schemas.openxmlformats.org/officeDocument/2006/relationships/hyperlink" Target="https://apiselfservice.co/M3/Postpago/QueryMovilBalance/" TargetMode="External"/><Relationship Id="rId1003" Type="http://schemas.openxmlformats.org/officeDocument/2006/relationships/hyperlink" Target="https://apiselfservice.co/M3/General/GestionImei/ReleaseImeiSimResourceElement/" TargetMode="External"/><Relationship Id="rId14" Type="http://schemas.openxmlformats.org/officeDocument/2006/relationships/hyperlink" Target="http://facturasclaro.paradigma.com.co/ebpTelmex/Pages/Services/ServiceAppClaro.aspx/" TargetMode="External"/><Relationship Id="rId163" Type="http://schemas.openxmlformats.org/officeDocument/2006/relationships/hyperlink" Target="http://10.244.143.120:8013/OLM/Proxies/MTService_PS?wsdl" TargetMode="External"/><Relationship Id="rId370" Type="http://schemas.openxmlformats.org/officeDocument/2006/relationships/hyperlink" Target="http://agendamiento.cable.net.co/MGW/MGW/Webservices/agendaWS.php?wsdl" TargetMode="External"/><Relationship Id="rId230" Type="http://schemas.openxmlformats.org/officeDocument/2006/relationships/hyperlink" Target="https://apiselfservice.co/M3/Prepago/Roaming/activarServicio/" TargetMode="External"/><Relationship Id="rId468" Type="http://schemas.openxmlformats.org/officeDocument/2006/relationships/hyperlink" Target="http://172.24.160.135:8080/EXP_IntAndExtBSTransfers/Proxies/PS_IntAndExtBSTransfersV1.0?wsdl" TargetMode="External"/><Relationship Id="rId675" Type="http://schemas.openxmlformats.org/officeDocument/2006/relationships/hyperlink" Target="https://apiselfservice.co/api/index.php/v1/soap/itel409CompraPaqueresVoz.json" TargetMode="External"/><Relationship Id="rId882" Type="http://schemas.openxmlformats.org/officeDocument/2006/relationships/hyperlink" Target="http://172.22.61.94:9024/WSPaquetesComplementarios/WSPaquetesComplementariosService?wsdl" TargetMode="External"/><Relationship Id="rId1098" Type="http://schemas.openxmlformats.org/officeDocument/2006/relationships/hyperlink" Target="https://apiselfservice.co/M3/Postpago/BestOffer/getUserOffer/" TargetMode="External"/><Relationship Id="rId328" Type="http://schemas.openxmlformats.org/officeDocument/2006/relationships/hyperlink" Target="http://172.22.61.94:9024/WSPaquetesComplementarios/WSPaquetesComplementariosService?wsdl" TargetMode="External"/><Relationship Id="rId535" Type="http://schemas.openxmlformats.org/officeDocument/2006/relationships/hyperlink" Target="http://172.23.50.167:7003/siccon-webservices/api" TargetMode="External"/><Relationship Id="rId742" Type="http://schemas.openxmlformats.org/officeDocument/2006/relationships/hyperlink" Target="https://apiselfservice.co/M3/Hogar/getSuscriberInfo2/" TargetMode="External"/><Relationship Id="rId1165" Type="http://schemas.microsoft.com/office/2017/10/relationships/threadedComment" Target="../threadedComments/threadedComment1.xml"/><Relationship Id="rId602" Type="http://schemas.openxmlformats.org/officeDocument/2006/relationships/hyperlink" Target="http://172.24.160.135:8080/EXP_AccountInfoService/Proxies/PS_AccountInfoServiceV1.0?wsdl" TargetMode="External"/><Relationship Id="rId1025" Type="http://schemas.openxmlformats.org/officeDocument/2006/relationships/hyperlink" Target="http://itelnn.comcel.com.co:9999/ITEL/Core/Proxies/ejecutarTramaEspecifica_PS?wsdl" TargetMode="External"/><Relationship Id="rId907" Type="http://schemas.openxmlformats.org/officeDocument/2006/relationships/hyperlink" Target="https://apiselfservice.co/api/index.php/v2/soap/adicionarServicios.json" TargetMode="External"/><Relationship Id="rId36" Type="http://schemas.openxmlformats.org/officeDocument/2006/relationships/hyperlink" Target="https://apiselfservice.co/api/index.php/v1/soap/validateNumber.json" TargetMode="External"/><Relationship Id="rId185" Type="http://schemas.openxmlformats.org/officeDocument/2006/relationships/hyperlink" Target="http://172.24.160.135:8080/%7bPROJECT%7d/Services/Proxy_Pipelines/AccountManagement_PS" TargetMode="External"/><Relationship Id="rId392" Type="http://schemas.openxmlformats.org/officeDocument/2006/relationships/hyperlink" Target="https://apiselfservice.co/api/index.php/v1/soap/LoginUsuario.json" TargetMode="External"/><Relationship Id="rId697" Type="http://schemas.openxmlformats.org/officeDocument/2006/relationships/hyperlink" Target="https://apiselfservice.co/M3/Compartidos/idvisionCheckByOt/" TargetMode="External"/><Relationship Id="rId252" Type="http://schemas.openxmlformats.org/officeDocument/2006/relationships/hyperlink" Target="http://apiselfservice.co/api/index.php/v1/rest/historicoPaquetes.json" TargetMode="External"/><Relationship Id="rId112" Type="http://schemas.openxmlformats.org/officeDocument/2006/relationships/hyperlink" Target="https://api.etadirect.com/rest/ofscCore/v1/activities/custom-actions/search?searchInField=apptNumber&amp;searchForValue=%7borden%7d&amp;dateFrom=%7bfechaIni%7d&amp;dateTo=%7bfechaFin" TargetMode="External"/><Relationship Id="rId557" Type="http://schemas.openxmlformats.org/officeDocument/2006/relationships/hyperlink" Target="http://172.23.50.167:7003/siccon-webservices/api" TargetMode="External"/><Relationship Id="rId764" Type="http://schemas.openxmlformats.org/officeDocument/2006/relationships/hyperlink" Target="http://172.24.160.148:8080/EXP_EnableServiceSO/PS_EnableServiceSOV1.0?wsdl" TargetMode="External"/><Relationship Id="rId971" Type="http://schemas.openxmlformats.org/officeDocument/2006/relationships/hyperlink" Target="https://apiselfservice.co/api/index.php/v1/rest/getURLPDFDocument.json" TargetMode="External"/><Relationship Id="rId417" Type="http://schemas.openxmlformats.org/officeDocument/2006/relationships/hyperlink" Target="http://172.24.160.135:8080/EXP_WSConsultDetailPlanTethering/Proxies/PS_WSConsultDetailPlanTetheringV1.0?WSDL" TargetMode="External"/><Relationship Id="rId624" Type="http://schemas.openxmlformats.org/officeDocument/2006/relationships/hyperlink" Target="https://apiselfservice.co/M3/Compartidos/ValidarUsuarioReconexion/" TargetMode="External"/><Relationship Id="rId831" Type="http://schemas.openxmlformats.org/officeDocument/2006/relationships/hyperlink" Target="http://172.24.160.134:8083/WSPaquetesBundle/WsPaquetesBundleService?WSDL" TargetMode="External"/><Relationship Id="rId1047" Type="http://schemas.openxmlformats.org/officeDocument/2006/relationships/hyperlink" Target="https://apiselfservice.co/M3/Compartidos/getURLPDFDocumentByBillNumberV2/" TargetMode="External"/><Relationship Id="rId929" Type="http://schemas.openxmlformats.org/officeDocument/2006/relationships/hyperlink" Target="http://172.24.160.148:8080/EXP_ChosenFixedMobileService/ChosenFixedMobileServiceV1.0?wsdl" TargetMode="External"/><Relationship Id="rId1114" Type="http://schemas.openxmlformats.org/officeDocument/2006/relationships/hyperlink" Target="https://apiselfservice.co/M3/Hogar/meshScheduleOrchestration/" TargetMode="External"/><Relationship Id="rId58" Type="http://schemas.openxmlformats.org/officeDocument/2006/relationships/hyperlink" Target="https://ecarrier.claro.com.co/fonYouGateway/service/credConsumeService" TargetMode="External"/><Relationship Id="rId123" Type="http://schemas.openxmlformats.org/officeDocument/2006/relationships/hyperlink" Target="http://172.24.160.139:8080/PaymentEnquiries_Project/Services/Proxy_Pipelines/PaymentEnquiriesManagement_PS?wsdl" TargetMode="External"/><Relationship Id="rId330" Type="http://schemas.openxmlformats.org/officeDocument/2006/relationships/hyperlink" Target="https://apiselfservice.co/api/index.php/v1/soap/ConsultarCatalogoPaqueteRecarga.json" TargetMode="External"/><Relationship Id="rId568" Type="http://schemas.openxmlformats.org/officeDocument/2006/relationships/hyperlink" Target="http://100.126.21.189:7777/PinGeneration/V3.0?wsdl" TargetMode="External"/><Relationship Id="rId775" Type="http://schemas.openxmlformats.org/officeDocument/2006/relationships/hyperlink" Target="http://190.85.248.31/SelfCare/SelfCareManagementService.svc?wsdl" TargetMode="External"/><Relationship Id="rId982" Type="http://schemas.openxmlformats.org/officeDocument/2006/relationships/hyperlink" Target="https://apiselfservice.co/M3/General/GenerarLoginOTP" TargetMode="External"/><Relationship Id="rId428" Type="http://schemas.openxmlformats.org/officeDocument/2006/relationships/hyperlink" Target="https://apiselfservice.co/api/index.php/v1/soap/consultaInformacion.json" TargetMode="External"/><Relationship Id="rId635" Type="http://schemas.openxmlformats.org/officeDocument/2006/relationships/hyperlink" Target="https://api.etadirect.com/rest/ofscCore/v1/resources/%7bresourceId" TargetMode="External"/><Relationship Id="rId842" Type="http://schemas.openxmlformats.org/officeDocument/2006/relationships/hyperlink" Target="http://192.168.18.122:8080/telmex/PcmlService?wsdl" TargetMode="External"/><Relationship Id="rId1058" Type="http://schemas.openxmlformats.org/officeDocument/2006/relationships/hyperlink" Target="http://172.24.160.135:8080/" TargetMode="External"/><Relationship Id="rId274" Type="http://schemas.openxmlformats.org/officeDocument/2006/relationships/hyperlink" Target="https://apiselfservice.co/M3/Persona/ZonaPublica/VisitasTecnicas/confimardatos/ValidatePin" TargetMode="External"/><Relationship Id="rId481" Type="http://schemas.openxmlformats.org/officeDocument/2006/relationships/hyperlink" Target="https://apiselfservice.co/M3/General/negativeEvents/" TargetMode="External"/><Relationship Id="rId702" Type="http://schemas.openxmlformats.org/officeDocument/2006/relationships/hyperlink" Target="https://apiselfservice.co/M3/General/GestionImei/duplicateProcessesOptimisation/" TargetMode="External"/><Relationship Id="rId1125" Type="http://schemas.openxmlformats.org/officeDocument/2006/relationships/hyperlink" Target="http://172.24.160.135:8080/" TargetMode="External"/><Relationship Id="rId69" Type="http://schemas.openxmlformats.org/officeDocument/2006/relationships/hyperlink" Target="https://apiselfservice.co/api/index.php/v1/soap/createFrequentNumber.json" TargetMode="External"/><Relationship Id="rId134" Type="http://schemas.openxmlformats.org/officeDocument/2006/relationships/hyperlink" Target="http://172.24.160.139:8080/PaymentEnquiries_Project/Services/Proxy_Pipelines/PaymentEnquiriesManagement_PS?wsdl" TargetMode="External"/><Relationship Id="rId579" Type="http://schemas.openxmlformats.org/officeDocument/2006/relationships/hyperlink" Target="http://172.24.42.211:8002/EXP_InteracRoaInt/PS_InteracRoaIntV1.0?wsdl" TargetMode="External"/><Relationship Id="rId786" Type="http://schemas.openxmlformats.org/officeDocument/2006/relationships/hyperlink" Target="https://apiselfservice.co/M3/Hogar/ConvergenceBenefits/validateMobileAccountConvergenceBenefits/" TargetMode="External"/><Relationship Id="rId993" Type="http://schemas.openxmlformats.org/officeDocument/2006/relationships/hyperlink" Target="http://172.24.160.151:8080/EXP_RSResElemImeiReleaseV1.0/PS_RSResElemImeiReleaseV1.0" TargetMode="External"/><Relationship Id="rId341" Type="http://schemas.openxmlformats.org/officeDocument/2006/relationships/hyperlink" Target="http://172.24.160.135:8080/SelfServiceMobile_Project/Services/Proxy_Pipelines/ServiceManagement_PS?WSDL" TargetMode="External"/><Relationship Id="rId439" Type="http://schemas.openxmlformats.org/officeDocument/2006/relationships/hyperlink" Target="https://apiselfservice.co/api/index.php/v1/soap/getSmartLocation.json" TargetMode="External"/><Relationship Id="rId646" Type="http://schemas.openxmlformats.org/officeDocument/2006/relationships/hyperlink" Target="https://apiselfservice.co/api/index.php/v1/soap/itel212PaquetesActivos.json" TargetMode="External"/><Relationship Id="rId1069" Type="http://schemas.openxmlformats.org/officeDocument/2006/relationships/hyperlink" Target="https://apiselfservice.co/M3/Hogar/settingCreations/" TargetMode="External"/><Relationship Id="rId201" Type="http://schemas.openxmlformats.org/officeDocument/2006/relationships/hyperlink" Target="http://172.22.61.94:8080/WSAutolegalizacion/WSAutolegalizacionService?wsdl" TargetMode="External"/><Relationship Id="rId285" Type="http://schemas.openxmlformats.org/officeDocument/2006/relationships/hyperlink" Target="https://digital-orch.claro.com.co/users/loginhttps:/digital-orch.claro.com.co/finance/getvalue" TargetMode="External"/><Relationship Id="rId506" Type="http://schemas.openxmlformats.org/officeDocument/2006/relationships/hyperlink" Target="http://172.24.160.148:8080/ChabotService_SBProject/Services/Proxy_Pipelines/AccountServiceManagement_PS" TargetMode="External"/><Relationship Id="rId853" Type="http://schemas.openxmlformats.org/officeDocument/2006/relationships/hyperlink" Target="https://apiselfservice.co/api/index.php/v2/soap/DesactivarSuscripcion.json" TargetMode="External"/><Relationship Id="rId1136" Type="http://schemas.openxmlformats.org/officeDocument/2006/relationships/hyperlink" Target="http://172.24.160.135:8080/EXP_WSGetActivaton/Proxies/PS_GetActivationV1.0_RS" TargetMode="External"/><Relationship Id="rId492" Type="http://schemas.openxmlformats.org/officeDocument/2006/relationships/hyperlink" Target="https://apiselfservice.co/M3/Hogar/envioCorreoVisita/" TargetMode="External"/><Relationship Id="rId713" Type="http://schemas.openxmlformats.org/officeDocument/2006/relationships/hyperlink" Target="https://apiselfservice.co/M3/Empresas/SuspensionReconnection/HFC/suspensionHFC/" TargetMode="External"/><Relationship Id="rId797" Type="http://schemas.openxmlformats.org/officeDocument/2006/relationships/hyperlink" Target="https://portalpagosselfcare.claro.com.co/SelfcarePRE/SelfCareManagementService.svc?WSDL" TargetMode="External"/><Relationship Id="rId920" Type="http://schemas.openxmlformats.org/officeDocument/2006/relationships/hyperlink" Target="http://172.22.61.94:8080/WSAutolegalizacion/WSAutolegalizacionService?wsdl" TargetMode="External"/><Relationship Id="rId145" Type="http://schemas.openxmlformats.org/officeDocument/2006/relationships/hyperlink" Target="http://190.85.248.31/SelfCare/SelfCareManagementService.svc?wsdl" TargetMode="External"/><Relationship Id="rId352" Type="http://schemas.openxmlformats.org/officeDocument/2006/relationships/hyperlink" Target="https://apiselfservice.co/api/index.php/v1/rest/EstadoAgenda.json" TargetMode="External"/><Relationship Id="rId212" Type="http://schemas.openxmlformats.org/officeDocument/2006/relationships/hyperlink" Target="https://apiselfservice.co/M3/General/Cavs/?lat=4.67514&amp;lng=-74.1435" TargetMode="External"/><Relationship Id="rId657" Type="http://schemas.openxmlformats.org/officeDocument/2006/relationships/hyperlink" Target="https://apiselfservice.co/api/index.php/v1/soap/esLegalizada.json" TargetMode="External"/><Relationship Id="rId864" Type="http://schemas.openxmlformats.org/officeDocument/2006/relationships/hyperlink" Target="http://172.24.160.139:8080/PaymentEnquiries_Project/Services/Proxy_Pipelines/PaymentEnquiriesManagement_PS" TargetMode="External"/><Relationship Id="rId296" Type="http://schemas.openxmlformats.org/officeDocument/2006/relationships/hyperlink" Target="https://apiselfservice.co/api/index.php/v1/soap/cmSetWpaKey.json" TargetMode="External"/><Relationship Id="rId517" Type="http://schemas.openxmlformats.org/officeDocument/2006/relationships/hyperlink" Target="https://apiselfservice.co/M3/Empresas/Traslados/consultMatchingAddresses/" TargetMode="External"/><Relationship Id="rId724" Type="http://schemas.openxmlformats.org/officeDocument/2006/relationships/hyperlink" Target="http://agendamiento.cable.net.co/Api/index.php/RSWorkOrder/GetReasonWorkOrder%0ahttp:/agendamiento.cable.net.co/Api/index.php/RSWorkOrder/GetQuotasWorkOrder/" TargetMode="External"/><Relationship Id="rId931" Type="http://schemas.openxmlformats.org/officeDocument/2006/relationships/hyperlink" Target="https://apiselfservice.co/api/index.php/v1/soap/RecSinergia.json" TargetMode="External"/><Relationship Id="rId1147" Type="http://schemas.openxmlformats.org/officeDocument/2006/relationships/hyperlink" Target="http://172.24.160.148:8080/EXP_PreSelfLegalization/Proxies/PS_PreSelfLegalizationV1.0" TargetMode="External"/><Relationship Id="rId60" Type="http://schemas.openxmlformats.org/officeDocument/2006/relationships/hyperlink" Target="https://ecarrier.claro.com.co/fonYouGateway/service/credServicesAndUserInfo" TargetMode="External"/><Relationship Id="rId156" Type="http://schemas.openxmlformats.org/officeDocument/2006/relationships/hyperlink" Target="https://172.24.160.135:8080/SelfServiceMobile_Project/Services/Proxy_Pipelines/BillingManagement_PS?WSDL" TargetMode="External"/><Relationship Id="rId363" Type="http://schemas.openxmlformats.org/officeDocument/2006/relationships/hyperlink" Target="mailto:Luis%20Hernando%20Cardenas%20Montes%20%3cLuis.Cardenas@claro.com.co" TargetMode="External"/><Relationship Id="rId570" Type="http://schemas.openxmlformats.org/officeDocument/2006/relationships/hyperlink" Target="http://190.85.248.31/SelfCare/SelfCareManagementService.svc?WSDL" TargetMode="External"/><Relationship Id="rId1007" Type="http://schemas.openxmlformats.org/officeDocument/2006/relationships/hyperlink" Target="https://apiselfservice.co/M3/Prepago/ConsultarPaquetesArmaTuPaquetes/" TargetMode="External"/><Relationship Id="rId223" Type="http://schemas.openxmlformats.org/officeDocument/2006/relationships/hyperlink" Target="https://apiselfservice.co/M3/Hogar/ConsultarEstadoCuentaFijaWTH/" TargetMode="External"/><Relationship Id="rId430" Type="http://schemas.openxmlformats.org/officeDocument/2006/relationships/hyperlink" Target="https://apiselfservice.co/api/v1/soap/RegistrarImei.json" TargetMode="External"/><Relationship Id="rId668" Type="http://schemas.openxmlformats.org/officeDocument/2006/relationships/hyperlink" Target="http://172.24.160.134:8080/SubsApi/SubsApi?wsdl" TargetMode="External"/><Relationship Id="rId875" Type="http://schemas.openxmlformats.org/officeDocument/2006/relationships/hyperlink" Target="http://apiselfservice.co/api/index.php/v2/soap/AceptarOfertaBeneficioMovil.json" TargetMode="External"/><Relationship Id="rId1060" Type="http://schemas.openxmlformats.org/officeDocument/2006/relationships/hyperlink" Target="https://portalpagosselfcare.claro.com.co/SelfcarePRE/SelfCareManagementService.svc?wsdl" TargetMode="External"/><Relationship Id="rId18" Type="http://schemas.openxmlformats.org/officeDocument/2006/relationships/hyperlink" Target="https://portalpagosselfcare.claro.com.co/SelfcarePRE/SelfCareManagementService.svc?WSDL" TargetMode="External"/><Relationship Id="rId528" Type="http://schemas.openxmlformats.org/officeDocument/2006/relationships/hyperlink" Target="https://apiselfservice.co/M3/Compartidos/GetStatusLine/" TargetMode="External"/><Relationship Id="rId735" Type="http://schemas.openxmlformats.org/officeDocument/2006/relationships/hyperlink" Target="https://apiselfservice.co/M3/Hogar/validatePin/" TargetMode="External"/><Relationship Id="rId942" Type="http://schemas.openxmlformats.org/officeDocument/2006/relationships/hyperlink" Target="https://172.24.160.135:8080/SelfServiceMobile_Project/Services/Proxy_Pipelines/CustomerManagement_PS?WSDL" TargetMode="External"/><Relationship Id="rId1158" Type="http://schemas.openxmlformats.org/officeDocument/2006/relationships/hyperlink" Target="https://apiselfservice.co/M3/General/Gateway/UrlPayment/" TargetMode="External"/><Relationship Id="rId167" Type="http://schemas.openxmlformats.org/officeDocument/2006/relationships/hyperlink" Target="http://portalpagos.claro.co/" TargetMode="External"/><Relationship Id="rId374" Type="http://schemas.openxmlformats.org/officeDocument/2006/relationships/hyperlink" Target="%7b%22data%22:%7b%22correo%22:%22correo@hotmail.es%22,%22id%22:%22737630300%22,%22fuente%22:%22MG%22,%22DocumentNumber%22:%2222545768%22,%22tipo%22:%221" TargetMode="External"/><Relationship Id="rId581" Type="http://schemas.openxmlformats.org/officeDocument/2006/relationships/hyperlink" Target="https://apiselfservice.co/M3/Hogar/ValidateChangeInLine/" TargetMode="External"/><Relationship Id="rId1018" Type="http://schemas.openxmlformats.org/officeDocument/2006/relationships/hyperlink" Target="http://172.24.160.135:8080/EXP_WsCoverageTrackingModule/Proxies/PS_WSCoverageTrackingModuleV1.0?wsdl" TargetMode="External"/><Relationship Id="rId71" Type="http://schemas.openxmlformats.org/officeDocument/2006/relationships/hyperlink" Target="http://itelnn.comcel.com.co/" TargetMode="External"/><Relationship Id="rId234" Type="http://schemas.openxmlformats.org/officeDocument/2006/relationships/hyperlink" Target="http://190.85.248.31/SelfCare/SelfCareManagementService.svc?wsdl" TargetMode="External"/><Relationship Id="rId679" Type="http://schemas.openxmlformats.org/officeDocument/2006/relationships/hyperlink" Target="http://190.85.248.31/SelfCare/SelfCareManagementService.svc?wsdl" TargetMode="External"/><Relationship Id="rId802" Type="http://schemas.openxmlformats.org/officeDocument/2006/relationships/hyperlink" Target="https://apiselfservice.co/M3/frontCatalogo/bannersCatalogo/" TargetMode="External"/><Relationship Id="rId886" Type="http://schemas.openxmlformats.org/officeDocument/2006/relationships/hyperlink" Target="http://172.22.61.94:8080/WS_Roaming/RoamingWSService?wsdl" TargetMode="External"/><Relationship Id="rId2" Type="http://schemas.openxmlformats.org/officeDocument/2006/relationships/hyperlink" Target="%7b%22data%22:%7b%22DocumentNumber%22:%2210132569874%22,%22nombreUsuario%22:%22correo@hotmail.com%22,%22DocumentType%22:%221" TargetMode="External"/><Relationship Id="rId29" Type="http://schemas.openxmlformats.org/officeDocument/2006/relationships/hyperlink" Target="https://apiselfservice.co/api/index.php/v1/soap/ValidacionRegistroUsuario.json" TargetMode="External"/><Relationship Id="rId441" Type="http://schemas.openxmlformats.org/officeDocument/2006/relationships/hyperlink" Target="http://172.24.160.134:8080/WOService/WOService" TargetMode="External"/><Relationship Id="rId539" Type="http://schemas.openxmlformats.org/officeDocument/2006/relationships/hyperlink" Target="http://172.23.50.167:7003/siccon-webservices/api" TargetMode="External"/><Relationship Id="rId746" Type="http://schemas.openxmlformats.org/officeDocument/2006/relationships/hyperlink" Target="http://172.24.160.148:8080/EXP_WSProductOfferingRoaming/PS_WSProductOfferingRoamingV1.0?wsdl" TargetMode="External"/><Relationship Id="rId1071" Type="http://schemas.openxmlformats.org/officeDocument/2006/relationships/hyperlink" Target="http://172.24.160.139:8080/EXP_WSPurchaseGetPin/WSPurchaseGetPinV1.1" TargetMode="External"/><Relationship Id="rId178" Type="http://schemas.openxmlformats.org/officeDocument/2006/relationships/hyperlink" Target="http://190.85.248.31/SelfCare/SelfCareManagementService.svc?wsdl" TargetMode="External"/><Relationship Id="rId301" Type="http://schemas.openxmlformats.org/officeDocument/2006/relationships/hyperlink" Target="https://apiselfservice.co/api/index.php/v1/soap/activarPaquete.json" TargetMode="External"/><Relationship Id="rId953" Type="http://schemas.openxmlformats.org/officeDocument/2006/relationships/hyperlink" Target="http://190.85.248.31/SelfCare/SelfCareManagementService.svc?wsdl" TargetMode="External"/><Relationship Id="rId1029" Type="http://schemas.openxmlformats.org/officeDocument/2006/relationships/hyperlink" Target="http://192.168.18.44/WebServices/wsRest/api.php?url=ConsultaAgendaMGW/ObtenerMotivosReagenda/%0ahttp://192.168.18.44/WebServices/wsRest/api.php?url=ConsultaAgendaMGW/ObtenerCuposAliado/" TargetMode="External"/><Relationship Id="rId82" Type="http://schemas.openxmlformats.org/officeDocument/2006/relationships/hyperlink" Target="https://api.etadirect.com/" TargetMode="External"/><Relationship Id="rId385" Type="http://schemas.openxmlformats.org/officeDocument/2006/relationships/hyperlink" Target="https://apiselfservice.co/api/index.php/v1/soap/RegistroUsuario.json" TargetMode="External"/><Relationship Id="rId592" Type="http://schemas.openxmlformats.org/officeDocument/2006/relationships/hyperlink" Target="https://apiselfservice.co/api/index.php/v1/core/movil/VersionesApp.json?version=10.2.0&amp;plataforma=android" TargetMode="External"/><Relationship Id="rId606" Type="http://schemas.openxmlformats.org/officeDocument/2006/relationships/hyperlink" Target="https://apiselfservice.co/M3/General/GestionImei/imeiReportHomologation/" TargetMode="External"/><Relationship Id="rId813" Type="http://schemas.openxmlformats.org/officeDocument/2006/relationships/hyperlink" Target="https://apiselfservice.co/M3/Postpago/PasaporteAmerica/ConsultPassCust/" TargetMode="External"/><Relationship Id="rId245" Type="http://schemas.openxmlformats.org/officeDocument/2006/relationships/hyperlink" Target="https://apiselfservice.co/M3/Compartidos/facturaInteractiva/" TargetMode="External"/><Relationship Id="rId452" Type="http://schemas.openxmlformats.org/officeDocument/2006/relationships/hyperlink" Target="http://172.24.160.134:8083/WSConsultarInfoPlan/WSConsultarInfoPlan?WSDL" TargetMode="External"/><Relationship Id="rId897" Type="http://schemas.openxmlformats.org/officeDocument/2006/relationships/hyperlink" Target="https://apiselfservice.co/M3/EthicalHacking/Empresas/Compartidos/ActivateDeactivatePackageLDI/" TargetMode="External"/><Relationship Id="rId1082" Type="http://schemas.openxmlformats.org/officeDocument/2006/relationships/hyperlink" Target="https://apiselfservice.co/M3/Empresas/Compartidos/PlanSiembra/responder/" TargetMode="External"/><Relationship Id="rId105" Type="http://schemas.openxmlformats.org/officeDocument/2006/relationships/hyperlink" Target="http://itelnn.comcel.com.co:9999/ITEL/Core/Proxies/ejecutarTramaEspecifica_PS?wsdl" TargetMode="External"/><Relationship Id="rId312" Type="http://schemas.openxmlformats.org/officeDocument/2006/relationships/hyperlink" Target="https://apiselfservice.co/M3/Compartidos/GetAccountInfo/" TargetMode="External"/><Relationship Id="rId757" Type="http://schemas.openxmlformats.org/officeDocument/2006/relationships/hyperlink" Target="http://100.126.20.147:8181/WSThfc/rest/thfc/postList" TargetMode="External"/><Relationship Id="rId964" Type="http://schemas.openxmlformats.org/officeDocument/2006/relationships/hyperlink" Target="https://apiselfservice.co/api/index.php/v1/soap/ConfigurarFacturaElectronicaMovil.json" TargetMode="External"/><Relationship Id="rId93" Type="http://schemas.openxmlformats.org/officeDocument/2006/relationships/hyperlink" Target="https://apiselfservice.co/M3/Hogar/getStatusTecnico/" TargetMode="External"/><Relationship Id="rId189" Type="http://schemas.openxmlformats.org/officeDocument/2006/relationships/hyperlink" Target="https://apiselfservice.co/M3/Compartidos/generarOTPTransaccional/" TargetMode="External"/><Relationship Id="rId396" Type="http://schemas.openxmlformats.org/officeDocument/2006/relationships/hyperlink" Target="http://192.168.18.44/WebServices/wsRest/api.php?url=ConsultaAgendaMGW/ListarAgenda/%7bAccountId" TargetMode="External"/><Relationship Id="rId617" Type="http://schemas.openxmlformats.org/officeDocument/2006/relationships/hyperlink" Target="http://100.123.246.38/diagnosticador/rest/diagnostico/Vecinos" TargetMode="External"/><Relationship Id="rId824" Type="http://schemas.openxmlformats.org/officeDocument/2006/relationships/hyperlink" Target="http://facturasclaro.paradigma.com.co/ebpTelmex/Pages/Services/ServiceAppClaro.aspx/sendDocumentByEmail" TargetMode="External"/><Relationship Id="rId256" Type="http://schemas.openxmlformats.org/officeDocument/2006/relationships/hyperlink" Target="https://apiselfservice.co/api/index.php/v1/rest/getCustomerDocuments.json" TargetMode="External"/><Relationship Id="rId463" Type="http://schemas.openxmlformats.org/officeDocument/2006/relationships/hyperlink" Target="https://apiselfservice.co/M3/Hogar/Vecinos/" TargetMode="External"/><Relationship Id="rId670" Type="http://schemas.openxmlformats.org/officeDocument/2006/relationships/hyperlink" Target="http://172.24.160.134:8080/WOService/management?wsdl" TargetMode="External"/><Relationship Id="rId1093" Type="http://schemas.openxmlformats.org/officeDocument/2006/relationships/hyperlink" Target="https://portalpagosselfcare.claro.com.co/SelfcarePRE/SelfCareManagementService.svc?WSDL" TargetMode="External"/><Relationship Id="rId1107" Type="http://schemas.openxmlformats.org/officeDocument/2006/relationships/hyperlink" Target="http://172.24.160.139:8080/PaymentEnquiries_Project/Services/Proxy_Pipelines/PaymentEnquiriesManagement_PS?wsdl" TargetMode="External"/><Relationship Id="rId116" Type="http://schemas.openxmlformats.org/officeDocument/2006/relationships/hyperlink" Target="http://190.85.248.31/SelfCare/SelfCareManagementService.svc?WSDL" TargetMode="External"/><Relationship Id="rId323" Type="http://schemas.openxmlformats.org/officeDocument/2006/relationships/hyperlink" Target="https://apiselfservice.co/M3/Postpago/getProductStateRevista15Minutos/" TargetMode="External"/><Relationship Id="rId530" Type="http://schemas.openxmlformats.org/officeDocument/2006/relationships/hyperlink" Target="http://172.24.232.150:8010/PinGeneration/V3.0?wsdl" TargetMode="External"/><Relationship Id="rId768" Type="http://schemas.openxmlformats.org/officeDocument/2006/relationships/hyperlink" Target="https://apiselfservice.co/api/index.php/v1/core/%7b%7bWEB%20-%20MOVIL%7d%7d/calificarTecnico.json" TargetMode="External"/><Relationship Id="rId975" Type="http://schemas.openxmlformats.org/officeDocument/2006/relationships/hyperlink" Target="https://apiselfservice.co/api/index.php/v1/soap/legalizeAccount.json" TargetMode="External"/><Relationship Id="rId1160" Type="http://schemas.openxmlformats.org/officeDocument/2006/relationships/hyperlink" Target="https://claromovilco.sharepoint.com/:x:/r/sites/SupportCLAROAPPs/_layouts/15/Doc.aspx?sourcedoc=%7B1B328D24-A837-4121-A9F6-77BF129D7191%7D&amp;file=Mapa%20Conectividad%20Multiplataforma.xlsx&amp;action=default&amp;mobileredirect=true&amp;cid=28a249bd-b0ca-4ce9-a724-06b32d8f8278" TargetMode="External"/><Relationship Id="rId20" Type="http://schemas.openxmlformats.org/officeDocument/2006/relationships/hyperlink" Target="https://172.24.160.135:8080/SelfServiceMobile_Project/Services/Proxy_Pipelines/AccountManagement_PS?WSDL" TargetMode="External"/><Relationship Id="rId628" Type="http://schemas.openxmlformats.org/officeDocument/2006/relationships/hyperlink" Target="https://apiselfservice.co/api/index.php/v1/soap/deleteFrequentNumber.json" TargetMode="External"/><Relationship Id="rId835" Type="http://schemas.openxmlformats.org/officeDocument/2006/relationships/hyperlink" Target="https://172.24.232.34:8402/IdVision/V1.0/Rest/checkByOt" TargetMode="External"/><Relationship Id="rId267" Type="http://schemas.openxmlformats.org/officeDocument/2006/relationships/hyperlink" Target="https://apiselfservice.co/api/index.php/v1/soap/itel223ValidarIpoConsumo.json" TargetMode="External"/><Relationship Id="rId474" Type="http://schemas.openxmlformats.org/officeDocument/2006/relationships/hyperlink" Target="https://apiselfservice.co/M3/Hogar/LentitudRed/" TargetMode="External"/><Relationship Id="rId1020" Type="http://schemas.openxmlformats.org/officeDocument/2006/relationships/hyperlink" Target="http://facturasclaro.paradigma.com.co/ebpTelmex/Pages/Services/ServiceAppClaro.aspx/" TargetMode="External"/><Relationship Id="rId1118" Type="http://schemas.openxmlformats.org/officeDocument/2006/relationships/hyperlink" Target="http://apiselfservice.co/M3/Hogar/resendPIN_MSXBOXCustomerProblem/" TargetMode="External"/><Relationship Id="rId127" Type="http://schemas.openxmlformats.org/officeDocument/2006/relationships/hyperlink" Target="https://apiselfservice.co/M3/Compartidos/HistoryPaymentBalance/" TargetMode="External"/><Relationship Id="rId681" Type="http://schemas.openxmlformats.org/officeDocument/2006/relationships/hyperlink" Target="https://apiselfservice.co/M3/Hogar/getSuscriberInfo2Visitas/" TargetMode="External"/><Relationship Id="rId779" Type="http://schemas.openxmlformats.org/officeDocument/2006/relationships/hyperlink" Target="http://190.85.248.31/SelfCare/SelfCareManagementService.svc?WSDL" TargetMode="External"/><Relationship Id="rId902" Type="http://schemas.openxmlformats.org/officeDocument/2006/relationships/hyperlink" Target="http://172.24.35.235/CommunityServiceApplication_SBProject/Proxies/CommunityAdmWS_PS?WSDL" TargetMode="External"/><Relationship Id="rId986" Type="http://schemas.openxmlformats.org/officeDocument/2006/relationships/hyperlink" Target="http://172.24.160.135:8080/GestionImeiV1/Proxies/GestionImeiServiceV1.0_PS?WSDL" TargetMode="External"/><Relationship Id="rId31" Type="http://schemas.openxmlformats.org/officeDocument/2006/relationships/hyperlink" Target="%7b%20%20%22data%22:%7b%20%20%20%20%22codigoTipoDocumento%22:%22" TargetMode="External"/><Relationship Id="rId334" Type="http://schemas.openxmlformats.org/officeDocument/2006/relationships/hyperlink" Target="http://172.24.160.139:8080/PaymentEnquiries_Project/Services/Proxy_Pipelines/PaymentEnquiriesManagement_PS" TargetMode="External"/><Relationship Id="rId541" Type="http://schemas.openxmlformats.org/officeDocument/2006/relationships/hyperlink" Target="http://172.22.61.94:9024/WSPaquetesComplementarios/WSPaquetesComplementariosService?wsdl" TargetMode="External"/><Relationship Id="rId639" Type="http://schemas.openxmlformats.org/officeDocument/2006/relationships/hyperlink" Target="https://apiselfservice.co/api/index.php/v1/core/movil/GetUltimosPagos.json" TargetMode="External"/><Relationship Id="rId180" Type="http://schemas.openxmlformats.org/officeDocument/2006/relationships/hyperlink" Target="http://190.85.248.31/SelfCare/SelfCareManagementService.svc?wsdl" TargetMode="External"/><Relationship Id="rId278" Type="http://schemas.openxmlformats.org/officeDocument/2006/relationships/hyperlink" Target="https://apiselfservice.co/M3/Empresas/Compartidos/ActivateDeactivatePackageLDI/" TargetMode="External"/><Relationship Id="rId401" Type="http://schemas.openxmlformats.org/officeDocument/2006/relationships/hyperlink" Target="http://apiselfservice.co/api/index.php/v1/soap/AceptarOfertaBeneficioMovil.json" TargetMode="External"/><Relationship Id="rId846" Type="http://schemas.openxmlformats.org/officeDocument/2006/relationships/hyperlink" Target="https://apiselfservice.co/api/index.php/v2/soap/sendDocumentByEmail.json" TargetMode="External"/><Relationship Id="rId1031" Type="http://schemas.openxmlformats.org/officeDocument/2006/relationships/hyperlink" Target="https://portalpagosselfcare.claro.com.co/SelfcarePRE/SelfCareManagementService.svc?WSDL" TargetMode="External"/><Relationship Id="rId1129" Type="http://schemas.openxmlformats.org/officeDocument/2006/relationships/hyperlink" Target="http://172.24.160.135:8080/EXP_WSHubPostActivation/PS_WSHubPostActivation_v1.0" TargetMode="External"/><Relationship Id="rId485" Type="http://schemas.openxmlformats.org/officeDocument/2006/relationships/hyperlink" Target="http://192.168.18.44/WebServices/wsRest/api.php?url=ConsultaAgendaMGW/ObtenerCuposAliado/312655344/O/7/" TargetMode="External"/><Relationship Id="rId692" Type="http://schemas.openxmlformats.org/officeDocument/2006/relationships/hyperlink" Target="http://172.24.160.148:8080/EXP_WSServiceProblem/PS_WSServiceProblemV1.0?wsdl" TargetMode="External"/><Relationship Id="rId706" Type="http://schemas.openxmlformats.org/officeDocument/2006/relationships/hyperlink" Target="https://apiselfservice.co/api/index.php/v1/soap/cmSetWpaKey.json" TargetMode="External"/><Relationship Id="rId913" Type="http://schemas.openxmlformats.org/officeDocument/2006/relationships/hyperlink" Target="https://apiselfservice.co/api/index.php/v2/soap/desactivarPaquete.json" TargetMode="External"/><Relationship Id="rId42" Type="http://schemas.openxmlformats.org/officeDocument/2006/relationships/hyperlink" Target="https://portalrecaudo.claro.com.co/Poliedro/PointPoliedro.svc?singleWsdl" TargetMode="External"/><Relationship Id="rId138" Type="http://schemas.openxmlformats.org/officeDocument/2006/relationships/hyperlink" Target="https://facturasclaro.paradigma.com.co/ebpClaro/Pages/Services/ServiceAppClaro.aspx/getCustomerDocumentsAllV2" TargetMode="External"/><Relationship Id="rId345" Type="http://schemas.openxmlformats.org/officeDocument/2006/relationships/hyperlink" Target="http://apps.logytechmobile.com/NotusCEMWcfServiceEcomer/NotusCEMService.svc?wsdl" TargetMode="External"/><Relationship Id="rId552" Type="http://schemas.openxmlformats.org/officeDocument/2006/relationships/hyperlink" Target="http://192.168.18.44/WebServices/wsRest/api.php?url=ConsultaAgendaMGW/SolicitarCancelacionAgenda/6120586/L/45/Mi+Claro+App+-+Falla+ya+solucionada+-+solucione+el+problema+de+los+puertos%0A%0A" TargetMode="External"/><Relationship Id="rId997" Type="http://schemas.openxmlformats.org/officeDocument/2006/relationships/hyperlink" Target="https://apiselfservice.co/M3/General/GestionImei/ConsultarLineasAsociadas/" TargetMode="External"/><Relationship Id="rId191" Type="http://schemas.openxmlformats.org/officeDocument/2006/relationships/hyperlink" Target="https://apiselfservice.co/api/index.php/v1/soap/AsociarCuentaUsuario.json" TargetMode="External"/><Relationship Id="rId205" Type="http://schemas.openxmlformats.org/officeDocument/2006/relationships/hyperlink" Target="%7b%22data%22:%7b%22destino%22:%22xxxxx@xxxx.com%22,%22tipoCanalID" TargetMode="External"/><Relationship Id="rId412" Type="http://schemas.openxmlformats.org/officeDocument/2006/relationships/hyperlink" Target="https://apiselfservice.co/api/index.php/v1/soap/consultarPaqueteComplementario.json" TargetMode="External"/><Relationship Id="rId857" Type="http://schemas.openxmlformats.org/officeDocument/2006/relationships/hyperlink" Target="https://apiselfservice.co/M3/EthicalHacking/Compartidos/fonYouAdquirir/" TargetMode="External"/><Relationship Id="rId1042" Type="http://schemas.openxmlformats.org/officeDocument/2006/relationships/hyperlink" Target="https://apiselfservice.co/M3/Hogar/ConsultarEstadoCuentaFijaWTH/" TargetMode="External"/><Relationship Id="rId289" Type="http://schemas.openxmlformats.org/officeDocument/2006/relationships/hyperlink" Target="http://172.24.160.134:8080/telmex/MTservice?wsdl" TargetMode="External"/><Relationship Id="rId496" Type="http://schemas.openxmlformats.org/officeDocument/2006/relationships/hyperlink" Target="https://apiselfservice.co/api/v1/core/web/Recomendados.json" TargetMode="External"/><Relationship Id="rId717" Type="http://schemas.openxmlformats.org/officeDocument/2006/relationships/hyperlink" Target="https://apiselfservice.co/M3/Empresas/SuspensionReconnection/FO/stateFO/" TargetMode="External"/><Relationship Id="rId924" Type="http://schemas.openxmlformats.org/officeDocument/2006/relationships/hyperlink" Target="https://apiselfservice.co/M3/EthicalHacking/Compartidos/NetflixSubscription/" TargetMode="External"/><Relationship Id="rId53" Type="http://schemas.openxmlformats.org/officeDocument/2006/relationships/hyperlink" Target="https://apiselfservice.co/M3/Compartidos/LogoutSSO/" TargetMode="External"/><Relationship Id="rId149" Type="http://schemas.openxmlformats.org/officeDocument/2006/relationships/hyperlink" Target="%7b%20%20%22data%22:%7b%20%20%20%20%22LineOfBusiness%22:%22" TargetMode="External"/><Relationship Id="rId356" Type="http://schemas.openxmlformats.org/officeDocument/2006/relationships/hyperlink" Target="https://apiselfservice.co/M3/Empresas/DiagnisticoHFC/confirmarAgendaEmpresas/" TargetMode="External"/><Relationship Id="rId563" Type="http://schemas.openxmlformats.org/officeDocument/2006/relationships/hyperlink" Target="https://apiselfservice.co/M3/Empresas/DiagnosticoFO/changeWifi/" TargetMode="External"/><Relationship Id="rId770" Type="http://schemas.openxmlformats.org/officeDocument/2006/relationships/hyperlink" Target="http://apiselfservice.co/M3/Prepago/PaquetesyConsumos/" TargetMode="External"/><Relationship Id="rId216" Type="http://schemas.openxmlformats.org/officeDocument/2006/relationships/hyperlink" Target="http://apiselfservice.co/api/index.php/v1/soap/validarCondiciones.json" TargetMode="External"/><Relationship Id="rId423" Type="http://schemas.openxmlformats.org/officeDocument/2006/relationships/hyperlink" Target="https://apiselfservice.co/api/v1/soap/switchPlan.json" TargetMode="External"/><Relationship Id="rId868" Type="http://schemas.openxmlformats.org/officeDocument/2006/relationships/hyperlink" Target="http://190.85.248.31/SelfCare/SelfCareManagementService.svc?wsdl" TargetMode="External"/><Relationship Id="rId1053" Type="http://schemas.openxmlformats.org/officeDocument/2006/relationships/hyperlink" Target="https://apiselfservice.co/api/index.php/v1/core/movil/Reagendar.json" TargetMode="External"/><Relationship Id="rId630" Type="http://schemas.openxmlformats.org/officeDocument/2006/relationships/hyperlink" Target="https://api.etadirect.com/rest/ofscCore/v1/resources/(resource_id)/locations" TargetMode="External"/><Relationship Id="rId728" Type="http://schemas.openxmlformats.org/officeDocument/2006/relationships/hyperlink" Target="http://agendamiento.cable.net.co/Api/index.php/RSWorkOrder/SetReScheduleWorkOrder/" TargetMode="External"/><Relationship Id="rId935" Type="http://schemas.openxmlformats.org/officeDocument/2006/relationships/hyperlink" Target="http://172.24.160.134:8081/WSVentasHaste-war/WSVentasHasteSoapService" TargetMode="External"/><Relationship Id="rId64" Type="http://schemas.openxmlformats.org/officeDocument/2006/relationships/hyperlink" Target="https://apiselfservice.co/api/index.php/v1/soap/retrieveAccountHistory.json" TargetMode="External"/><Relationship Id="rId367" Type="http://schemas.openxmlformats.org/officeDocument/2006/relationships/hyperlink" Target="http://www.claro.com.co/" TargetMode="External"/><Relationship Id="rId574" Type="http://schemas.openxmlformats.org/officeDocument/2006/relationships/hyperlink" Target="https://apiselfservice.co/M3/Compartidos/idvisionSendPinForCheckOtp/" TargetMode="External"/><Relationship Id="rId1120" Type="http://schemas.openxmlformats.org/officeDocument/2006/relationships/hyperlink" Target="https://portalpagosselfcare.claro.com.co/SelfcarePRE/SelfCareManagementService.svc?WSDL" TargetMode="External"/><Relationship Id="rId227" Type="http://schemas.openxmlformats.org/officeDocument/2006/relationships/hyperlink" Target="http://172.22.61.94:8080/WS_Roaming/RoamingWSService?wsdl" TargetMode="External"/><Relationship Id="rId781" Type="http://schemas.openxmlformats.org/officeDocument/2006/relationships/hyperlink" Target="https://portalpagosselfcare.claro.com.co/SelfcarePRE/SelfCareManagementService.svc?WSDL" TargetMode="External"/><Relationship Id="rId879" Type="http://schemas.openxmlformats.org/officeDocument/2006/relationships/hyperlink" Target="https://apiselfservice.co/M3/Postpago/PasaporteAmerica/ActDesPassAmerica/" TargetMode="External"/><Relationship Id="rId434" Type="http://schemas.openxmlformats.org/officeDocument/2006/relationships/hyperlink" Target="http://apiselfservice.co/api/index.php/v1/soap/ReportarRoboPerdidaImei.json" TargetMode="External"/><Relationship Id="rId641" Type="http://schemas.openxmlformats.org/officeDocument/2006/relationships/hyperlink" Target="https://apiselfservice.co/api/index.php/v1/soap/RegistroAliasCuenta.json" TargetMode="External"/><Relationship Id="rId739" Type="http://schemas.openxmlformats.org/officeDocument/2006/relationships/hyperlink" Target="https://apiselfservice.co/api/index.php/v1/soap/ConsultarPaquetes.json" TargetMode="External"/><Relationship Id="rId1064" Type="http://schemas.openxmlformats.org/officeDocument/2006/relationships/hyperlink" Target="https://apiselfservice.co/api/index.php/v1/core/movil/bannersList.json?newDesing=1&amp;tab=3" TargetMode="External"/><Relationship Id="rId280" Type="http://schemas.openxmlformats.org/officeDocument/2006/relationships/hyperlink" Target="https://apiselfservice.co/M3/General/RegistrarDispositivo/" TargetMode="External"/><Relationship Id="rId501" Type="http://schemas.openxmlformats.org/officeDocument/2006/relationships/hyperlink" Target="https://api-mgr-cb-co.apps.prod.amxnova.net/CO/DocumentService/document/v1?type=factura&amp;relatedParty.id=3106960151&amp;user_key=9c0b830a52768d696e881f724009736b" TargetMode="External"/><Relationship Id="rId946" Type="http://schemas.openxmlformats.org/officeDocument/2006/relationships/hyperlink" Target="http://facturasclaro.paradigma.com.co/ebpTelmex/Pages/Services/ServiceAppClaro.aspx/getURLPDFDocument" TargetMode="External"/><Relationship Id="rId1131" Type="http://schemas.openxmlformats.org/officeDocument/2006/relationships/hyperlink" Target="https://portalpagosselfcare.claro.com.co/" TargetMode="External"/><Relationship Id="rId75" Type="http://schemas.openxmlformats.org/officeDocument/2006/relationships/hyperlink" Target="https://api.etadirect.com/" TargetMode="External"/><Relationship Id="rId140" Type="http://schemas.openxmlformats.org/officeDocument/2006/relationships/hyperlink" Target="https://apiselfservice.co/M3/Compartidos/GetCustomerDocumentsAllV2/" TargetMode="External"/><Relationship Id="rId378" Type="http://schemas.openxmlformats.org/officeDocument/2006/relationships/hyperlink" Target="%7b%22data%22:%7b%22nombreUsuario%22:%22xxx@xxx.com%22,%22AccountId" TargetMode="External"/><Relationship Id="rId585" Type="http://schemas.openxmlformats.org/officeDocument/2006/relationships/hyperlink" Target="https://apiselfservice.co/M3/Hogar/setTVOutlets/" TargetMode="External"/><Relationship Id="rId792" Type="http://schemas.openxmlformats.org/officeDocument/2006/relationships/hyperlink" Target="https://apiselfservice.co/M3/General/GestionImei/imeiReportHomologationV2/" TargetMode="External"/><Relationship Id="rId806" Type="http://schemas.openxmlformats.org/officeDocument/2006/relationships/hyperlink" Target="https://apiselfservice.co/M3/Prepago/LegalizacionLineasPrepago/" TargetMode="External"/><Relationship Id="rId6" Type="http://schemas.openxmlformats.org/officeDocument/2006/relationships/hyperlink" Target="http://172.24.160.134:8080/AccountInfo-web/AccountInfoService?wsdl" TargetMode="External"/><Relationship Id="rId238" Type="http://schemas.openxmlformats.org/officeDocument/2006/relationships/hyperlink" Target="https://apiselfservice.co/M3/Hogar/consultarOfertaAumentoInternetHogar/" TargetMode="External"/><Relationship Id="rId445" Type="http://schemas.openxmlformats.org/officeDocument/2006/relationships/hyperlink" Target="https://apiselfservice.co/M3/Postpago/cancelacionSolicitud/eliminaTickler/" TargetMode="External"/><Relationship Id="rId652" Type="http://schemas.openxmlformats.org/officeDocument/2006/relationships/hyperlink" Target="http://192.168.18.44/WebServices/wsRest/api.php?url=ConsultaAgendaMGW/SolicitarCancelacionAgenda/%7borden%7d/%7btipo%7d/%7bidMotivo%7d/%7bobservaciones" TargetMode="External"/><Relationship Id="rId1075" Type="http://schemas.openxmlformats.org/officeDocument/2006/relationships/hyperlink" Target="https://apiselfservice.co/M3/General/Buscador/" TargetMode="External"/><Relationship Id="rId291" Type="http://schemas.openxmlformats.org/officeDocument/2006/relationships/hyperlink" Target="https://tienda.claro.com.co/PrepaidPortabilityCheckoutView?catalogId=10001&amp;langId=-5&amp;storeId=10151" TargetMode="External"/><Relationship Id="rId305" Type="http://schemas.openxmlformats.org/officeDocument/2006/relationships/hyperlink" Target="https://apiselfservice.co/M3/General/ValidarCuentaPrepago/" TargetMode="External"/><Relationship Id="rId512" Type="http://schemas.openxmlformats.org/officeDocument/2006/relationships/hyperlink" Target="http://172.24.160.139:8080/COServiceManagementCB_Project/PS_ProductOrderingModify_RS/productOrder/57271744" TargetMode="External"/><Relationship Id="rId957" Type="http://schemas.openxmlformats.org/officeDocument/2006/relationships/hyperlink" Target="https://172.31.228.201/pollerWs_V2/services/DiagResService?wsdl" TargetMode="External"/><Relationship Id="rId1142" Type="http://schemas.openxmlformats.org/officeDocument/2006/relationships/hyperlink" Target="https://apiselfservice.co/api/index.php/v1/soap/LoginUsuarioToken.json" TargetMode="External"/><Relationship Id="rId86" Type="http://schemas.openxmlformats.org/officeDocument/2006/relationships/hyperlink" Target="https://apiselfservice.co/M3/Hogar/datosTecnico/?toa=%7b%7bORDENTOA" TargetMode="External"/><Relationship Id="rId151" Type="http://schemas.openxmlformats.org/officeDocument/2006/relationships/hyperlink" Target="https://apiselfservice.co/api/v1/rest/setCustomerEmailAuth.json" TargetMode="External"/><Relationship Id="rId389" Type="http://schemas.openxmlformats.org/officeDocument/2006/relationships/hyperlink" Target="https://apiselfservice.co/api/index.php/v1/soap/ConsultaSuscripcion.json" TargetMode="External"/><Relationship Id="rId596" Type="http://schemas.openxmlformats.org/officeDocument/2006/relationships/hyperlink" Target="https://digital-orch.claro.com.co/postventa/ventas" TargetMode="External"/><Relationship Id="rId817" Type="http://schemas.openxmlformats.org/officeDocument/2006/relationships/hyperlink" Target="http://172.24.160.139:8080/PaymentEnquiries_Project/Services/Proxy_Pipelines/PaymentEnquiriesManagement_PS?wsdl" TargetMode="External"/><Relationship Id="rId1002" Type="http://schemas.openxmlformats.org/officeDocument/2006/relationships/hyperlink" Target="https://apiselfservice.co/M3/General/GestionImei/ValidatelineResourceElement/" TargetMode="External"/><Relationship Id="rId249" Type="http://schemas.openxmlformats.org/officeDocument/2006/relationships/hyperlink" Target="https://portalpagosselfcare.claro.com.co/SelfcarePRE/SelfCareManagementService.svc?WSDL" TargetMode="External"/><Relationship Id="rId456" Type="http://schemas.openxmlformats.org/officeDocument/2006/relationships/hyperlink" Target="https://apiselfservice.co/api/index.php/v1/soap/removeMember.json" TargetMode="External"/><Relationship Id="rId663" Type="http://schemas.openxmlformats.org/officeDocument/2006/relationships/hyperlink" Target="http://apiselfservice.co/api/index.php/v1/soap/getAplicationsCustomer.json" TargetMode="External"/><Relationship Id="rId870" Type="http://schemas.openxmlformats.org/officeDocument/2006/relationships/hyperlink" Target="http://itelnn.comcel.com.co:9999/ITEL/Core/Proxies/ejecutarTramaEspecifica_PS?wsdl" TargetMode="External"/><Relationship Id="rId1086" Type="http://schemas.openxmlformats.org/officeDocument/2006/relationships/hyperlink" Target="https://portalpagosselfcare.claro.com.co/SelfcarePRE/SelfCareManagementService.svc?WSDL" TargetMode="External"/><Relationship Id="rId13" Type="http://schemas.openxmlformats.org/officeDocument/2006/relationships/hyperlink" Target="https://portalrecaudo.claro.com.co/Poliedro/PointPoliedro.svc?singleWsdl" TargetMode="External"/><Relationship Id="rId109" Type="http://schemas.openxmlformats.org/officeDocument/2006/relationships/hyperlink" Target="https://api.etadirect.com/rest/ofscCore/v1/resources/%7bresourceId" TargetMode="External"/><Relationship Id="rId316" Type="http://schemas.openxmlformats.org/officeDocument/2006/relationships/hyperlink" Target="http://172.23.50.167:7003/siccon-webservices/api/soap" TargetMode="External"/><Relationship Id="rId523" Type="http://schemas.openxmlformats.org/officeDocument/2006/relationships/hyperlink" Target="http://190.85.248.31/SelfCare/SelfCareManagementService.svc?wsdl" TargetMode="External"/><Relationship Id="rId968" Type="http://schemas.openxmlformats.org/officeDocument/2006/relationships/hyperlink" Target="https://apiselfservice.co/api/index.php/v1/soap/createFrequentNumber.json" TargetMode="External"/><Relationship Id="rId1153" Type="http://schemas.openxmlformats.org/officeDocument/2006/relationships/hyperlink" Target="https://portalpagosapp.claro.com.co/" TargetMode="External"/><Relationship Id="rId97" Type="http://schemas.openxmlformats.org/officeDocument/2006/relationships/hyperlink" Target="http://172.24.160.140:8080/WSOfertaDatosPersonalizada-war/WSOfertaDatosPersonalizadaSoapService?wsdl" TargetMode="External"/><Relationship Id="rId730" Type="http://schemas.openxmlformats.org/officeDocument/2006/relationships/hyperlink" Target="http://agendamiento.cable.net.co/" TargetMode="External"/><Relationship Id="rId828" Type="http://schemas.openxmlformats.org/officeDocument/2006/relationships/hyperlink" Target="http://190.85.248.31/SelfCare/SelfCareManagementService.svc?WSDL" TargetMode="External"/><Relationship Id="rId1013" Type="http://schemas.openxmlformats.org/officeDocument/2006/relationships/hyperlink" Target="https://172.31.228.201/wifi_ws/services/WiFi?wsdl" TargetMode="External"/><Relationship Id="rId162" Type="http://schemas.openxmlformats.org/officeDocument/2006/relationships/hyperlink" Target="http://10.244.143.120:8013/WsVentaDigital/Proxies/searchVentaDigital_PS?wsdl" TargetMode="External"/><Relationship Id="rId467" Type="http://schemas.openxmlformats.org/officeDocument/2006/relationships/hyperlink" Target="https://apiselfservice.co/M3/Empresas/Traslados/cancelIntAndExtTransfers/" TargetMode="External"/><Relationship Id="rId1097" Type="http://schemas.openxmlformats.org/officeDocument/2006/relationships/hyperlink" Target="http://172.22.61.94:9024/WSPaquetesComplementarios/WSPaquetesComplementariosService?wsdl" TargetMode="External"/><Relationship Id="rId674" Type="http://schemas.openxmlformats.org/officeDocument/2006/relationships/hyperlink" Target="https://apiselfservice.co/M3/Postpago/ValidatePlanType/" TargetMode="External"/><Relationship Id="rId881" Type="http://schemas.openxmlformats.org/officeDocument/2006/relationships/hyperlink" Target="https://apiselfservice.co/api/index.php/v2/soap/activarDesactivarServicio.json" TargetMode="External"/><Relationship Id="rId979" Type="http://schemas.openxmlformats.org/officeDocument/2006/relationships/hyperlink" Target="https://apiselfservice.co/api/index.php/v1/soap/retrieveFrequentNumberDetailList.json" TargetMode="External"/><Relationship Id="rId24" Type="http://schemas.openxmlformats.org/officeDocument/2006/relationships/hyperlink" Target="http://172.22.61.94:8080/WSAutolegalizacion/WSAutolegalizacionService?wsdl" TargetMode="External"/><Relationship Id="rId327" Type="http://schemas.openxmlformats.org/officeDocument/2006/relationships/hyperlink" Target="http://172.24.160.135:8080/EXP_ProfileConsult/Proxies/PS_ProfileConsultV1.0?wsdl" TargetMode="External"/><Relationship Id="rId534" Type="http://schemas.openxmlformats.org/officeDocument/2006/relationships/hyperlink" Target="http://192.168.18.122:8080/telmex/PcmlService?wsdl" TargetMode="External"/><Relationship Id="rId741" Type="http://schemas.openxmlformats.org/officeDocument/2006/relationships/hyperlink" Target="http://100.126.21.189:7777/PinGeneration/V3.0?wsdl" TargetMode="External"/><Relationship Id="rId839" Type="http://schemas.openxmlformats.org/officeDocument/2006/relationships/hyperlink" Target="http://172.24.160.140:8080/WSOfertaDatosPersonalizada-war/WSOfertaDatosPersonalizadaSoapService?wsdl" TargetMode="External"/><Relationship Id="rId1164" Type="http://schemas.openxmlformats.org/officeDocument/2006/relationships/comments" Target="../comments1.xml"/><Relationship Id="rId173" Type="http://schemas.openxmlformats.org/officeDocument/2006/relationships/hyperlink" Target="http://172.22.61.94:9024/WSConsultaFacturaHistorico/WSConsultaFacturaHistoricoService?WSDL" TargetMode="External"/><Relationship Id="rId380" Type="http://schemas.openxmlformats.org/officeDocument/2006/relationships/hyperlink" Target="%7b%22data%22:%0a%20%20%7b%0a%20%20%22numeroCuenta%22:%2262426856%22,%0a%20%20%22codAlianza%22:%22HAST%22,%0a%20%20%22username%22:%22correo@hotmail.com%22,%0a%20%20%22newPassword%22:%2212345678%22%0a%20%20%7d" TargetMode="External"/><Relationship Id="rId601" Type="http://schemas.openxmlformats.org/officeDocument/2006/relationships/hyperlink" Target="http://apiselfservice.co/M3/Hogar/GetInventoryOT/" TargetMode="External"/><Relationship Id="rId1024" Type="http://schemas.openxmlformats.org/officeDocument/2006/relationships/hyperlink" Target="http://172.24.160.148:8080/AppModifications/Proxies/AppModifications_PS?WSDL" TargetMode="External"/><Relationship Id="rId240" Type="http://schemas.openxmlformats.org/officeDocument/2006/relationships/hyperlink" Target="https://apiselfservice.co/M3/Empresas/Postpago/Roaming/consultarLinea/" TargetMode="External"/><Relationship Id="rId478" Type="http://schemas.openxmlformats.org/officeDocument/2006/relationships/hyperlink" Target="https://apiselfservice.co/M3/Hogar/getCustomerInventory/" TargetMode="External"/><Relationship Id="rId685" Type="http://schemas.openxmlformats.org/officeDocument/2006/relationships/hyperlink" Target="http://190.85.248.31/SelfCare/SelfCareManagementService.svc?wsdl" TargetMode="External"/><Relationship Id="rId892" Type="http://schemas.openxmlformats.org/officeDocument/2006/relationships/hyperlink" Target="http://itelnn.comcel.com.co:9999/ITEL/Core/Proxies/ejecutarTramaEspecifica_PS?wsdl" TargetMode="External"/><Relationship Id="rId906" Type="http://schemas.openxmlformats.org/officeDocument/2006/relationships/hyperlink" Target="http://172.24.160.134:8080/telmex/MTservice?wsdl" TargetMode="External"/><Relationship Id="rId35" Type="http://schemas.openxmlformats.org/officeDocument/2006/relationships/hyperlink" Target="https://172.24.160.135:8080/SelfServiceMobile_Project/Services/Proxy_Pipelines/AccountManagement_PS?WSDL" TargetMode="External"/><Relationship Id="rId100" Type="http://schemas.openxmlformats.org/officeDocument/2006/relationships/hyperlink" Target="https://apiselfservice.co/M3/Postpago/personalizacionOfertaUsuario/" TargetMode="External"/><Relationship Id="rId338" Type="http://schemas.openxmlformats.org/officeDocument/2006/relationships/hyperlink" Target="http://miclaro.appsclaro.com.co/WS/wigilabs.aspx?metodo=app_getCiudadesWifi" TargetMode="External"/><Relationship Id="rId545" Type="http://schemas.openxmlformats.org/officeDocument/2006/relationships/hyperlink" Target="https://apiselfservice.co/api/index.php/v1/soap/RegistroUsuario.json" TargetMode="External"/><Relationship Id="rId752" Type="http://schemas.openxmlformats.org/officeDocument/2006/relationships/hyperlink" Target="http://172.24.160.135:8080/EXP_InteracRoaInt/PS_InteracRoaIntV1.0?wsdl" TargetMode="External"/><Relationship Id="rId184" Type="http://schemas.openxmlformats.org/officeDocument/2006/relationships/hyperlink" Target="https://wts.woden.com.co/wdrp/API/Claro/GetODS" TargetMode="External"/><Relationship Id="rId391" Type="http://schemas.openxmlformats.org/officeDocument/2006/relationships/hyperlink" Target="https://apiselfservice.co/M3/General/ValidateClient/" TargetMode="External"/><Relationship Id="rId405" Type="http://schemas.openxmlformats.org/officeDocument/2006/relationships/hyperlink" Target="https://apiselfservice.co/api/index.php/v1/soap/inscripcion.json" TargetMode="External"/><Relationship Id="rId612" Type="http://schemas.openxmlformats.org/officeDocument/2006/relationships/hyperlink" Target="http://itelnn.comcel.com.co:9999/ITEL/Core/Proxies/ejecutarTramaEspecifica_PS?wsdl" TargetMode="External"/><Relationship Id="rId1035" Type="http://schemas.openxmlformats.org/officeDocument/2006/relationships/hyperlink" Target="https://apiselfservice.co/api/index.php/v1/soap/cmSetEncMode.json" TargetMode="External"/><Relationship Id="rId251" Type="http://schemas.openxmlformats.org/officeDocument/2006/relationships/hyperlink" Target="https://apiselfservice.co/api/index.php/v1/soap/retrieveConsumptionDetailInformation.json" TargetMode="External"/><Relationship Id="rId489" Type="http://schemas.openxmlformats.org/officeDocument/2006/relationships/hyperlink" Target="https://apiselfservice.co/M3/Hogar/detalleVisita/" TargetMode="External"/><Relationship Id="rId696" Type="http://schemas.openxmlformats.org/officeDocument/2006/relationships/hyperlink" Target="https://apiselfservice.co/M3/Compartidos/idvisionAuthentication/" TargetMode="External"/><Relationship Id="rId917" Type="http://schemas.openxmlformats.org/officeDocument/2006/relationships/hyperlink" Target="https://apiselfservice.co/api/index.php/v2/soap/retrieveCustomerData.json" TargetMode="External"/><Relationship Id="rId1102" Type="http://schemas.openxmlformats.org/officeDocument/2006/relationships/hyperlink" Target="http://172.24.160.148:8080/EXP_WSProductOfferingRoaming/PS_WSProductOfferingRoamingV1.0?wsdl" TargetMode="External"/><Relationship Id="rId46" Type="http://schemas.openxmlformats.org/officeDocument/2006/relationships/hyperlink" Target="https://apiselfservice.co/api/index.php/v1/soap/ValidacionRegistroUsuario.json" TargetMode="External"/><Relationship Id="rId349" Type="http://schemas.openxmlformats.org/officeDocument/2006/relationships/hyperlink" Target="http://172.24.160.135:8080/SelfServiceMobile_Project/Services/Proxy_Pipelines/ServiceManagement_PS" TargetMode="External"/><Relationship Id="rId556" Type="http://schemas.openxmlformats.org/officeDocument/2006/relationships/hyperlink" Target="https://digital-orch.claro.com.co/postventa/entregas" TargetMode="External"/><Relationship Id="rId763" Type="http://schemas.openxmlformats.org/officeDocument/2006/relationships/hyperlink" Target="http://192.168.18.69:8000/WebServices/wsRest/api.php?url=ConsultaAgendaMGW/SolicitarCancelacionAgenda/%7borden%7d/%7btipo%7d/%7bidMotivo%7d/%7bobservaciones" TargetMode="External"/><Relationship Id="rId111" Type="http://schemas.openxmlformats.org/officeDocument/2006/relationships/hyperlink" Target="https://apiselfservice.co/api/index.php/v1/rest/getDetalleTecnico.json?data=%7b'activityId':'31008383','canal':'gps" TargetMode="External"/><Relationship Id="rId195" Type="http://schemas.openxmlformats.org/officeDocument/2006/relationships/hyperlink" Target="http://190.85.248.31/SelfCare/SelfCareManagementService.svc?wsdl" TargetMode="External"/><Relationship Id="rId209" Type="http://schemas.openxmlformats.org/officeDocument/2006/relationships/hyperlink" Target="https://apiselfservice.co/api/index.php/v1/soap/validateMember.json" TargetMode="External"/><Relationship Id="rId416" Type="http://schemas.openxmlformats.org/officeDocument/2006/relationships/hyperlink" Target="https://portalpagosselfcare.claro.com.co/SelfcarePRE/SelfCareManagementService.svc?wsdl" TargetMode="External"/><Relationship Id="rId970" Type="http://schemas.openxmlformats.org/officeDocument/2006/relationships/hyperlink" Target="https://apiselfservice.co/api/index.php/v1/soap/document.json" TargetMode="External"/><Relationship Id="rId1046" Type="http://schemas.openxmlformats.org/officeDocument/2006/relationships/hyperlink" Target="https://apiselfservice.co/api/index.php/v1/rest/getURLPDFDocument.json" TargetMode="External"/><Relationship Id="rId623" Type="http://schemas.openxmlformats.org/officeDocument/2006/relationships/hyperlink" Target="http://apiselfservice.co/api/index.php/v1/soap/bloquearSimCard.json" TargetMode="External"/><Relationship Id="rId830" Type="http://schemas.openxmlformats.org/officeDocument/2006/relationships/hyperlink" Target="https://172.24.160.135:8080/SelfServiceMobile_Project/Services/Proxy_Pipelines/AccountManagement_PS?WSDL" TargetMode="External"/><Relationship Id="rId928" Type="http://schemas.openxmlformats.org/officeDocument/2006/relationships/hyperlink" Target="http://172.24.160.148:8080/EXP_ChosenFixedMobileService/ChosenFixedMobileServiceV1.0?wsdl" TargetMode="External"/><Relationship Id="rId57" Type="http://schemas.openxmlformats.org/officeDocument/2006/relationships/hyperlink" Target="http://appsdemo.logytechmobile.com/notuscem.wcfservice/NotusCEMService.svc?singlewsdl" TargetMode="External"/><Relationship Id="rId262" Type="http://schemas.openxmlformats.org/officeDocument/2006/relationships/hyperlink" Target="https://apiselfservice.co/api/index.php/v1/soap/consulta_fijo_masivo.json" TargetMode="External"/><Relationship Id="rId567" Type="http://schemas.openxmlformats.org/officeDocument/2006/relationships/hyperlink" Target="https://apiselfservice.co/api/index.php/v1/soap/ejecutaPasatiempo.json" TargetMode="External"/><Relationship Id="rId1113" Type="http://schemas.openxmlformats.org/officeDocument/2006/relationships/hyperlink" Target="https://apiselfservice.co/M3/Hogar/updateAppointmentCustomer/" TargetMode="External"/><Relationship Id="rId122" Type="http://schemas.openxmlformats.org/officeDocument/2006/relationships/hyperlink" Target="https://portalpagosselfcare.claro.com.co/SelfcarePRE/SelfCareManagementService.svc?WSDL" TargetMode="External"/><Relationship Id="rId774" Type="http://schemas.openxmlformats.org/officeDocument/2006/relationships/hyperlink" Target="https://apiselfservice.co/M3/EthicalHacking/RegistroUsuarioCliente/" TargetMode="External"/><Relationship Id="rId981" Type="http://schemas.openxmlformats.org/officeDocument/2006/relationships/hyperlink" Target="https://apiselfservice.co/api/v1/soap/getInfoDHCPClient.json" TargetMode="External"/><Relationship Id="rId1057" Type="http://schemas.openxmlformats.org/officeDocument/2006/relationships/hyperlink" Target="http://172.24.35.235/CommunityServiceApplication_SBProject/Proxies/CommunityAdmWS_PS?WSDL" TargetMode="External"/><Relationship Id="rId427" Type="http://schemas.openxmlformats.org/officeDocument/2006/relationships/hyperlink" Target="https://apiselfservice.co/M3/Compartidos/fonYouAdquirir/" TargetMode="External"/><Relationship Id="rId634" Type="http://schemas.openxmlformats.org/officeDocument/2006/relationships/hyperlink" Target="https://api.etadirect.com/rest/ofscCore/v1/activities/%7bactivityId" TargetMode="External"/><Relationship Id="rId841" Type="http://schemas.openxmlformats.org/officeDocument/2006/relationships/hyperlink" Target="http://appsdemo.logytechmobile.com/notuscem.wcfservice/NotusCEMService.svc?singlewsdl" TargetMode="External"/><Relationship Id="rId273" Type="http://schemas.openxmlformats.org/officeDocument/2006/relationships/hyperlink" Target="https://apiselfservice.co/M3/Persona/ZonaPublica/VisitasTecnicas/GetSuscriberInfo2Visitas/GeneratePing" TargetMode="External"/><Relationship Id="rId480" Type="http://schemas.openxmlformats.org/officeDocument/2006/relationships/hyperlink" Target="https://apiselfservice.co/M3/Hogar/cmSetWifiChannel/" TargetMode="External"/><Relationship Id="rId701" Type="http://schemas.openxmlformats.org/officeDocument/2006/relationships/hyperlink" Target="https://apiselfservice.co/M3/General/GestionImei/ConsultaImsiEstadoLinea/" TargetMode="External"/><Relationship Id="rId939" Type="http://schemas.openxmlformats.org/officeDocument/2006/relationships/hyperlink" Target="http://10.244.143.120:8013/OLM/Proxies/MTService_PS?wsdl" TargetMode="External"/><Relationship Id="rId1124" Type="http://schemas.openxmlformats.org/officeDocument/2006/relationships/hyperlink" Target="http://agendamiento.cable.net.co/Api/index.php/RSWorkOrder/GetAccessAIWorkOrder/%7borden%7d/%7btipo%7d/" TargetMode="External"/><Relationship Id="rId68" Type="http://schemas.openxmlformats.org/officeDocument/2006/relationships/hyperlink" Target="https://apiselfservice.co/api/index.php/v1/soap/retrieveFrequentNumberDetailList.json" TargetMode="External"/><Relationship Id="rId133" Type="http://schemas.openxmlformats.org/officeDocument/2006/relationships/hyperlink" Target="https://facturasclaro.paradigma.com.co/ebpClaro/Pages/Services/ServiceAppClaro.aspx/getCustomerDocumentsAllV2" TargetMode="External"/><Relationship Id="rId340" Type="http://schemas.openxmlformats.org/officeDocument/2006/relationships/hyperlink" Target="http://172.24.35.235/CommunityServiceApplication_SBProject/Proxies/CommunityInformationWS_PS?WSDL" TargetMode="External"/><Relationship Id="rId578" Type="http://schemas.openxmlformats.org/officeDocument/2006/relationships/hyperlink" Target="http://172.24.42.211:8002/EXP_InteracRoaInt/PS_InteracRoaIntV1.0?wsdl" TargetMode="External"/><Relationship Id="rId785" Type="http://schemas.openxmlformats.org/officeDocument/2006/relationships/hyperlink" Target="http://172.24.232.150:8010/SubAgreementClients/V1.0/Rest/Postt" TargetMode="External"/><Relationship Id="rId992" Type="http://schemas.openxmlformats.org/officeDocument/2006/relationships/hyperlink" Target="http://172.24.160.151:8080/EXP_RSResElemImeiReleaseV1.0/PS_RSResElemImeiReleaseV1.0?wsdl" TargetMode="External"/><Relationship Id="rId200" Type="http://schemas.openxmlformats.org/officeDocument/2006/relationships/hyperlink" Target="http://172.24.35.235/CommunityServiceApplication_SBProject/Proxies/CommunityValidationWS_PS?WSDL" TargetMode="External"/><Relationship Id="rId438" Type="http://schemas.openxmlformats.org/officeDocument/2006/relationships/hyperlink" Target="https://apiselfservice.co/api/index.php/v1/soap/consultaFamiliaAmigos.json" TargetMode="External"/><Relationship Id="rId645" Type="http://schemas.openxmlformats.org/officeDocument/2006/relationships/hyperlink" Target="http://190.85.248.31/SelfCare/SelfCareManagementService.svc?WSDL" TargetMode="External"/><Relationship Id="rId852" Type="http://schemas.openxmlformats.org/officeDocument/2006/relationships/hyperlink" Target="https://apiselfservice.co/api/index.php/v2/soap/validateNumber.json" TargetMode="External"/><Relationship Id="rId1068" Type="http://schemas.openxmlformats.org/officeDocument/2006/relationships/hyperlink" Target="https://apiselfservice.co/M3/Hogar/validateAccounts/" TargetMode="External"/><Relationship Id="rId284" Type="http://schemas.openxmlformats.org/officeDocument/2006/relationships/hyperlink" Target="https://apiselfservice.co/api/index.php/v1/soap/itel414TodoDestino.json" TargetMode="External"/><Relationship Id="rId491" Type="http://schemas.openxmlformats.org/officeDocument/2006/relationships/hyperlink" Target="https://apiselfservice.co/M3/Hogar/cancelarVisita/" TargetMode="External"/><Relationship Id="rId505" Type="http://schemas.openxmlformats.org/officeDocument/2006/relationships/hyperlink" Target="https://api-mgr-cb-co.apps.prod.amxnova.net/CO/ProductOrderingService/productOrder/v1/3106960151?user_key=9c0b830a52768d696e881f724009736b" TargetMode="External"/><Relationship Id="rId712" Type="http://schemas.openxmlformats.org/officeDocument/2006/relationships/hyperlink" Target="https://apiselfservice.co/M3/Empresas/SuspensionReconnection/HFC/consultHFC/" TargetMode="External"/><Relationship Id="rId1135" Type="http://schemas.openxmlformats.org/officeDocument/2006/relationships/hyperlink" Target="http://172.24.160.135:8080/" TargetMode="External"/><Relationship Id="rId79" Type="http://schemas.openxmlformats.org/officeDocument/2006/relationships/hyperlink" Target="http://192.168.18.44/WebServices/wsRest/api.php?url=ConsultaAgendaMGW/SolicitarCancelacionAgenda/%7borden%7d/%7btipo%7d/%7bidMotivo%7d/%7bobservaciones" TargetMode="External"/><Relationship Id="rId144" Type="http://schemas.openxmlformats.org/officeDocument/2006/relationships/hyperlink" Target="https://172.24.160.135:8080/SelfServiceMobile_Project/Services/Proxy_Pipelines/BillingManagement_PS?WSDL" TargetMode="External"/><Relationship Id="rId589" Type="http://schemas.openxmlformats.org/officeDocument/2006/relationships/hyperlink" Target="http://172.24.160.134:8082/movilidad/SaleService?WSDL" TargetMode="External"/><Relationship Id="rId796" Type="http://schemas.openxmlformats.org/officeDocument/2006/relationships/hyperlink" Target="https://apiselfservice.co/M3/General/ValidarUsuarioClaro/" TargetMode="External"/><Relationship Id="rId351" Type="http://schemas.openxmlformats.org/officeDocument/2006/relationships/hyperlink" Target="http://172.23.50.167:7003/siccon-webservices/api/soap" TargetMode="External"/><Relationship Id="rId449" Type="http://schemas.openxmlformats.org/officeDocument/2006/relationships/hyperlink" Target="https://apiselfservice.co/M3/Postpago/cancelacionSolicitud/consultaVigencia/" TargetMode="External"/><Relationship Id="rId656" Type="http://schemas.openxmlformats.org/officeDocument/2006/relationships/hyperlink" Target="http://192.168.18.44/WebServices/wsRest/api.php?url=ConsultaAgendaMGW/ListarAgenda/%7bAccountId" TargetMode="External"/><Relationship Id="rId863" Type="http://schemas.openxmlformats.org/officeDocument/2006/relationships/hyperlink" Target="https://apiselfservice.co/api/v2/soap/updateSubscriber2.json" TargetMode="External"/><Relationship Id="rId1079" Type="http://schemas.openxmlformats.org/officeDocument/2006/relationships/hyperlink" Target="http://172.24.160.135:8080/EXP_ServiceConfigBAV/PS_ServiceConfigBAV_V1.0?wsdl" TargetMode="External"/><Relationship Id="rId211" Type="http://schemas.openxmlformats.org/officeDocument/2006/relationships/hyperlink" Target="https://apiselfservice.co/api/index.php/v1/soap/validateNumber.json" TargetMode="External"/><Relationship Id="rId295" Type="http://schemas.openxmlformats.org/officeDocument/2006/relationships/hyperlink" Target="https://172.31.228.201/pollerWs_test/services/DiagResService?wsdl" TargetMode="External"/><Relationship Id="rId309" Type="http://schemas.openxmlformats.org/officeDocument/2006/relationships/hyperlink" Target="https://apiselfservice.co/M3/Compartidos/GetAccountInfo/" TargetMode="External"/><Relationship Id="rId516" Type="http://schemas.openxmlformats.org/officeDocument/2006/relationships/hyperlink" Target="http://172.24.160.135:8080/EXP_IntAndExtBSTransfers/Proxies/PS_IntAndExtBSTransfersV1.0?wsdl" TargetMode="External"/><Relationship Id="rId1146" Type="http://schemas.openxmlformats.org/officeDocument/2006/relationships/hyperlink" Target="https://apiselfservice.co/M3/Compartidos/CancelSubscriptionPlus/" TargetMode="External"/><Relationship Id="rId723" Type="http://schemas.openxmlformats.org/officeDocument/2006/relationships/hyperlink" Target="http://172.22.61.94:9028/WSRegistroEquipos/WSRegistroEquiposService?WSDL" TargetMode="External"/><Relationship Id="rId930" Type="http://schemas.openxmlformats.org/officeDocument/2006/relationships/hyperlink" Target="https://apiselfservice.co/api/index.php/v1/soap/RecSinergia.json" TargetMode="External"/><Relationship Id="rId1006" Type="http://schemas.openxmlformats.org/officeDocument/2006/relationships/hyperlink" Target="https://portalpagosselfcare.claro.com.co/SelfcarePRE/SelfCareManagementService.svc?wsdl" TargetMode="External"/><Relationship Id="rId155" Type="http://schemas.openxmlformats.org/officeDocument/2006/relationships/hyperlink" Target="https://172.24.160.135:8080/SelfServiceMobile_Project/Services/Proxy_Pipelines/BillingManagement_PS?WSDL" TargetMode="External"/><Relationship Id="rId362" Type="http://schemas.openxmlformats.org/officeDocument/2006/relationships/hyperlink" Target="%7b%0a%20%20%20%20%22data%22:%20%7b%0a%20%20%20%20%20%20%22orden%22%20:%20%224837214%22,%0a%20%20%20%20%20%20%22atiende%22%20:%20%22servicio%20web%22,%0a%20%20%20%20%20%20%22email%22%20:%20%22correo@gmail.com%22,%0a%20%20%20%20%20%20%22celular%22%20:%20%223100000000%22,%0a%20%20%20%20%20%20%22telefono%22%20:%20%220311234567%22%0a%20%20%20%20%7d" TargetMode="External"/><Relationship Id="rId222" Type="http://schemas.openxmlformats.org/officeDocument/2006/relationships/hyperlink" Target="https://portalpagosselfcare.claro.com.co/SelfcarePRE/SelfCareManagementService.svc?wsdl" TargetMode="External"/><Relationship Id="rId667" Type="http://schemas.openxmlformats.org/officeDocument/2006/relationships/hyperlink" Target="https://apiselfservice.co/M3/Hogar/additionalTvServicePoints/" TargetMode="External"/><Relationship Id="rId874" Type="http://schemas.openxmlformats.org/officeDocument/2006/relationships/hyperlink" Target="http://190.85.248.31/SelfCare/SelfCareManagementService.svc?wsdl" TargetMode="External"/><Relationship Id="rId17" Type="http://schemas.openxmlformats.org/officeDocument/2006/relationships/hyperlink" Target="https://apiselfservice.co/M3/General/ValidarCuenta/" TargetMode="External"/><Relationship Id="rId527" Type="http://schemas.openxmlformats.org/officeDocument/2006/relationships/hyperlink" Target="https://apiselfservice.co/M3/Hogar/GetMGWConsultWifi/" TargetMode="External"/><Relationship Id="rId734" Type="http://schemas.openxmlformats.org/officeDocument/2006/relationships/hyperlink" Target="https://apiselfservice.co/M3/Persona/ZonaPublica/VisitasTecnicas/GetSuscriberInfo2Visitas/GeneratePing" TargetMode="External"/><Relationship Id="rId941" Type="http://schemas.openxmlformats.org/officeDocument/2006/relationships/hyperlink" Target="http://190.85.248.31/SelfCare/SelfCareManagementService.svc?wsdl" TargetMode="External"/><Relationship Id="rId1157" Type="http://schemas.openxmlformats.org/officeDocument/2006/relationships/hyperlink" Target="https://portalpagosapp.claro.com.co/AAPIGateway/v1/transaccion/pago" TargetMode="External"/><Relationship Id="rId70" Type="http://schemas.openxmlformats.org/officeDocument/2006/relationships/hyperlink" Target="https://apiselfservice.co/api/v1/soap/itel308ModificarElegidos.json" TargetMode="External"/><Relationship Id="rId166" Type="http://schemas.openxmlformats.org/officeDocument/2006/relationships/hyperlink" Target="http://facturasclaro.paradigma.com.co/ebpTelmex/Pages/Services/ServiceAppClaro.aspx/sendDocumentByEmail" TargetMode="External"/><Relationship Id="rId373" Type="http://schemas.openxmlformats.org/officeDocument/2006/relationships/hyperlink" Target="https://apiselfservice.co/api/index.php/v1/soap/retrievePlan.json" TargetMode="External"/><Relationship Id="rId580" Type="http://schemas.openxmlformats.org/officeDocument/2006/relationships/hyperlink" Target="http://190.85.248.31/SelfCare/SelfCareManagementService.svc?wsdl" TargetMode="External"/><Relationship Id="rId801" Type="http://schemas.openxmlformats.org/officeDocument/2006/relationships/hyperlink" Target="https://apiselfservice.co/M3/frontCatalogo/bannersIvrCatalogo/" TargetMode="External"/><Relationship Id="rId1017" Type="http://schemas.openxmlformats.org/officeDocument/2006/relationships/hyperlink" Target="https://172.24.160.135:8080/SelfServiceMobile_Project/Services/Proxy_Pipelines/CustomerManagement_PS?WSDL" TargetMode="External"/><Relationship Id="rId1" Type="http://schemas.openxmlformats.org/officeDocument/2006/relationships/hyperlink" Target="https://apiselfservice.co/M3/General/listarCuentas/" TargetMode="External"/><Relationship Id="rId233" Type="http://schemas.openxmlformats.org/officeDocument/2006/relationships/hyperlink" Target="http://172.22.61.94:8080/WS_Roaming/RoamingWSService?wsdl" TargetMode="External"/><Relationship Id="rId440" Type="http://schemas.openxmlformats.org/officeDocument/2006/relationships/hyperlink" Target="https://apiselfservice.co/api/index.php/v1/soap/getCommunityConsumption.json" TargetMode="External"/><Relationship Id="rId678" Type="http://schemas.openxmlformats.org/officeDocument/2006/relationships/hyperlink" Target="http://190.85.248.31/SelfCare/SelfCareManagementService.svc?wsdl" TargetMode="External"/><Relationship Id="rId885" Type="http://schemas.openxmlformats.org/officeDocument/2006/relationships/hyperlink" Target="https://apiselfservice.co/api/index.php/v2/soap/ActivarPaqueteRecurrente.json" TargetMode="External"/><Relationship Id="rId1070" Type="http://schemas.openxmlformats.org/officeDocument/2006/relationships/hyperlink" Target="http://172.24.160.139:8080/EXP_WSPurchaseGetPin/WSPurchaseGetPinV1.1" TargetMode="External"/><Relationship Id="rId28" Type="http://schemas.openxmlformats.org/officeDocument/2006/relationships/hyperlink" Target="https://apiselfservice.co/M3/General/ValidarUsuarioClienteV2/" TargetMode="External"/><Relationship Id="rId300" Type="http://schemas.openxmlformats.org/officeDocument/2006/relationships/hyperlink" Target="https://apiselfservice.co/M3/Compartidos/fonYouConsulta/" TargetMode="External"/><Relationship Id="rId538" Type="http://schemas.openxmlformats.org/officeDocument/2006/relationships/hyperlink" Target="http://172.24.160.134:8080/CorpMobile/CorpMobileServiceManagement?WSDL" TargetMode="External"/><Relationship Id="rId745" Type="http://schemas.openxmlformats.org/officeDocument/2006/relationships/hyperlink" Target="http://172.24.160.135:8080/GestionImeiV1/Proxies/GestionImeiServiceV1.0_PS?WSDL" TargetMode="External"/><Relationship Id="rId952" Type="http://schemas.openxmlformats.org/officeDocument/2006/relationships/hyperlink" Target="http://172.24.160.134:8080/CorpMobile/CorpMobileServiceManagement?WSDL" TargetMode="External"/><Relationship Id="rId81" Type="http://schemas.openxmlformats.org/officeDocument/2006/relationships/hyperlink" Target="http://172.24.160.148:8080/wsDime/Proxies/trasladoDigital_PS" TargetMode="External"/><Relationship Id="rId177" Type="http://schemas.openxmlformats.org/officeDocument/2006/relationships/hyperlink" Target="http://190.85.248.31/SelfCare/SelfCareManagementService.svc?wsdl" TargetMode="External"/><Relationship Id="rId384" Type="http://schemas.openxmlformats.org/officeDocument/2006/relationships/hyperlink" Target="mailto:Se%20debe%20escalar%20con%20Eliana%20Oliva%20Borray%20Leon%20%3cEliana.Borray@claro.com.co%3e%20y%20ella%20realizara%20el%20escalamiento%20con%20AMX%20(equipo%20de%20Jair%20y%20Fernando%20pendiente%20por%20entrega%20%20y%20solicitud%20a%20Eliana%20por%20determinar%20responsable%20por%20Hitss" TargetMode="External"/><Relationship Id="rId591" Type="http://schemas.openxmlformats.org/officeDocument/2006/relationships/hyperlink" Target="https://apiselfservice.co/M3/Hogar/ultrawifiInstrucciones/" TargetMode="External"/><Relationship Id="rId605" Type="http://schemas.openxmlformats.org/officeDocument/2006/relationships/hyperlink" Target="https://apiselfservice.co/api/index.php/v1/core/movil/Versiones.json?version=1.32.0&amp;plataforma=android" TargetMode="External"/><Relationship Id="rId812" Type="http://schemas.openxmlformats.org/officeDocument/2006/relationships/hyperlink" Target="https://apiselfservice.co/api/index.php/v1/soap/clcamr01.json" TargetMode="External"/><Relationship Id="rId1028" Type="http://schemas.openxmlformats.org/officeDocument/2006/relationships/hyperlink" Target="http://190.85.248.31/SelfCare/SelfCareManagementService.svc?wsdl" TargetMode="External"/><Relationship Id="rId244" Type="http://schemas.openxmlformats.org/officeDocument/2006/relationships/hyperlink" Target="https://apiselfservice.co/M3/General/InfografiaClaroCheck/" TargetMode="External"/><Relationship Id="rId689" Type="http://schemas.openxmlformats.org/officeDocument/2006/relationships/hyperlink" Target="http://172.24.160.148:8080/EXP_WSServiceProblem/PS_WSServiceProblemV1.0?wsdl" TargetMode="External"/><Relationship Id="rId896" Type="http://schemas.openxmlformats.org/officeDocument/2006/relationships/hyperlink" Target="http://172.24.160.134:8080/CorpMobile/CorpMobileServiceManagement?wsdl" TargetMode="External"/><Relationship Id="rId1081" Type="http://schemas.openxmlformats.org/officeDocument/2006/relationships/hyperlink" Target="https://apiselfservice.co/Empresas/Compartidos/PlanSiembra/getHFCServiceConfig/" TargetMode="External"/><Relationship Id="rId39" Type="http://schemas.openxmlformats.org/officeDocument/2006/relationships/hyperlink" Target="http://172.22.61.94:8080/WSAutolegalizacion/WSAutolegalizacionService?wsdl" TargetMode="External"/><Relationship Id="rId451" Type="http://schemas.openxmlformats.org/officeDocument/2006/relationships/hyperlink" Target="http://itelnn.comcel.com.co:9999/ITEL/Core/Proxies/ejecutarTramaEspecifica_PS?wsdl" TargetMode="External"/><Relationship Id="rId549" Type="http://schemas.openxmlformats.org/officeDocument/2006/relationships/hyperlink" Target="http://172.22.83.114:85/Comcel.Repos.Wcf.Replacement/ReplacementService.svc?wsdl" TargetMode="External"/><Relationship Id="rId756" Type="http://schemas.openxmlformats.org/officeDocument/2006/relationships/hyperlink" Target="http://190.85.248.31/SelfCare/SelfCareManagementService.svc?wsdl" TargetMode="External"/><Relationship Id="rId104" Type="http://schemas.openxmlformats.org/officeDocument/2006/relationships/hyperlink" Target="http://172.23.50.167:7003/siccon-webservices/api" TargetMode="External"/><Relationship Id="rId188" Type="http://schemas.openxmlformats.org/officeDocument/2006/relationships/hyperlink" Target="https://apiselfservice.co/M3/General/enviarCorreo/" TargetMode="External"/><Relationship Id="rId311" Type="http://schemas.openxmlformats.org/officeDocument/2006/relationships/hyperlink" Target="https://www.claro.com.co/personas/legal-y-regulatorio/cun/" TargetMode="External"/><Relationship Id="rId395" Type="http://schemas.openxmlformats.org/officeDocument/2006/relationships/hyperlink" Target="https://apiselfservice.co/M3/Compartidos/ValidarTokenUserInfo/" TargetMode="External"/><Relationship Id="rId409" Type="http://schemas.openxmlformats.org/officeDocument/2006/relationships/hyperlink" Target="https://apiselfservice.co/api/index.php/v1/core/movil/RecargRecurrencia.json" TargetMode="External"/><Relationship Id="rId963" Type="http://schemas.openxmlformats.org/officeDocument/2006/relationships/hyperlink" Target="https://apiselfservice.co/api/index.php/v1/soap/codificacionContrato.json" TargetMode="External"/><Relationship Id="rId1039" Type="http://schemas.openxmlformats.org/officeDocument/2006/relationships/hyperlink" Target="https://apiselfservice.co/api/index.php/v1/soap/ConfigurarFacturaElectronicaMovil.json" TargetMode="External"/><Relationship Id="rId92" Type="http://schemas.openxmlformats.org/officeDocument/2006/relationships/hyperlink" Target="http://172.24.160.148:8080/AppModifications/Proxies/AppModifications_PS?WSDL" TargetMode="External"/><Relationship Id="rId616" Type="http://schemas.openxmlformats.org/officeDocument/2006/relationships/hyperlink" Target="https://apiselfservice.co/M3/Hogar/Vecinos/" TargetMode="External"/><Relationship Id="rId823" Type="http://schemas.openxmlformats.org/officeDocument/2006/relationships/hyperlink" Target="https://portalpagosselfcare.claro.com.co/SelfcarePRE/SelfCareManagementService.svc?WSDL" TargetMode="External"/><Relationship Id="rId255" Type="http://schemas.openxmlformats.org/officeDocument/2006/relationships/hyperlink" Target="http://facturasclaro.paradigma.com.co/ebpTelmex/Pages/Services/ServiceAppClaro.aspx/getCustomerDocuments" TargetMode="External"/><Relationship Id="rId462" Type="http://schemas.openxmlformats.org/officeDocument/2006/relationships/hyperlink" Target="https://apiselfservice.co/M3/Hogar/ResetCM/" TargetMode="External"/><Relationship Id="rId1092" Type="http://schemas.openxmlformats.org/officeDocument/2006/relationships/hyperlink" Target="https://portalpagosselfcare.claro.com.co/SelfcarePRE/SelfCareManagementService.svc?WSDL" TargetMode="External"/><Relationship Id="rId1106" Type="http://schemas.openxmlformats.org/officeDocument/2006/relationships/hyperlink" Target="http://172.22.61.94:9024/WSRoamingConvertible/WSRoamingConvertibleService" TargetMode="External"/><Relationship Id="rId115" Type="http://schemas.openxmlformats.org/officeDocument/2006/relationships/hyperlink" Target="https://apiselfservice.co/api/index.php/v1/rest/getDetalleVisita.json?data=%7B%22activityId%22:%2231008383%22,%22canal%22:%22gps%22%7D" TargetMode="External"/><Relationship Id="rId322" Type="http://schemas.openxmlformats.org/officeDocument/2006/relationships/hyperlink" Target="http://172.24.160.135:8080/EXP_StateMagazine15Min/Proxies/PS_SuscriptionMagazineV1.0?wsdl" TargetMode="External"/><Relationship Id="rId767" Type="http://schemas.openxmlformats.org/officeDocument/2006/relationships/hyperlink" Target="https://portalpagosselfcare.claro.com.co/SelfcarePRE/SelfCareManagementService.svc?wsdl" TargetMode="External"/><Relationship Id="rId974" Type="http://schemas.openxmlformats.org/officeDocument/2006/relationships/hyperlink" Target="https://apiselfservice.co/api/index.php/v1/soap/itel417DesactivarGranel.json" TargetMode="External"/><Relationship Id="rId199" Type="http://schemas.openxmlformats.org/officeDocument/2006/relationships/hyperlink" Target="http://190.85.248.31/SelfCare/SelfCareManagementService.svc?WSDL" TargetMode="External"/><Relationship Id="rId627" Type="http://schemas.openxmlformats.org/officeDocument/2006/relationships/hyperlink" Target="https://apiselfservice.co/api/index.php/v1/soap/adicionarServicios.json" TargetMode="External"/><Relationship Id="rId834" Type="http://schemas.openxmlformats.org/officeDocument/2006/relationships/hyperlink" Target="http://172.22.61.94:9026/PasaTiempoWS/PasatiempoWS?WSDL" TargetMode="External"/><Relationship Id="rId266" Type="http://schemas.openxmlformats.org/officeDocument/2006/relationships/hyperlink" Target="https://apiselfservice.co/api/index.php/v1/soap/getCMDataAccount.json" TargetMode="External"/><Relationship Id="rId473" Type="http://schemas.openxmlformats.org/officeDocument/2006/relationships/hyperlink" Target="https://facturasclaro.paradigma.com.co/ebpClaroCorp/Pages/Bill/Proxy.aspx?tramaClientesCorp=TRAMA_CIFRADA" TargetMode="External"/><Relationship Id="rId680" Type="http://schemas.openxmlformats.org/officeDocument/2006/relationships/hyperlink" Target="https://apiselfservice.co/M3/Hogar/ResetCM/" TargetMode="External"/><Relationship Id="rId901" Type="http://schemas.openxmlformats.org/officeDocument/2006/relationships/hyperlink" Target="https://apiselfservice.co/api/index.php/v2/core/movil/ActualizarRecurrencia.json" TargetMode="External"/><Relationship Id="rId1117" Type="http://schemas.openxmlformats.org/officeDocument/2006/relationships/hyperlink" Target="http://apiselfservice.co/M3/Hogar/consultPines/" TargetMode="External"/><Relationship Id="rId30" Type="http://schemas.openxmlformats.org/officeDocument/2006/relationships/hyperlink" Target="%7b%22data%22:%7b%22DocumentNumber%22:%22" TargetMode="External"/><Relationship Id="rId126" Type="http://schemas.openxmlformats.org/officeDocument/2006/relationships/hyperlink" Target="http://172.24.160.140:8080/COServiceManagementBCE-war/BCEUnificationService?WSDL" TargetMode="External"/><Relationship Id="rId333" Type="http://schemas.openxmlformats.org/officeDocument/2006/relationships/hyperlink" Target="https://apiselfservice.co/M3/General/DesactivarUsuario/" TargetMode="External"/><Relationship Id="rId540" Type="http://schemas.openxmlformats.org/officeDocument/2006/relationships/hyperlink" Target="http://172.22.61.94:9024/WSPaquetesComplementarios/WSPaquetesComplementariosService?wsdl" TargetMode="External"/><Relationship Id="rId778" Type="http://schemas.openxmlformats.org/officeDocument/2006/relationships/hyperlink" Target="https://apiselfservice.co/api/index.php/v1/soap/SolicitarCambioNombreUsuario.json" TargetMode="External"/><Relationship Id="rId985" Type="http://schemas.openxmlformats.org/officeDocument/2006/relationships/hyperlink" Target="http://172.24.42.214:8401/EXP_RSResElemImeiReleaseV1.0/proxies/PS_RSResElemImeiReleaseV1.0?wsdl" TargetMode="External"/><Relationship Id="rId638" Type="http://schemas.openxmlformats.org/officeDocument/2006/relationships/hyperlink" Target="https://apiselfservice.co/api/index.php/v1/soap/RedencionCupon.json" TargetMode="External"/><Relationship Id="rId845" Type="http://schemas.openxmlformats.org/officeDocument/2006/relationships/hyperlink" Target="https://apiselfservice.co/api/index.php/v2/soap/retrieveContractDocument.json" TargetMode="External"/><Relationship Id="rId1030" Type="http://schemas.openxmlformats.org/officeDocument/2006/relationships/hyperlink" Target="https://172.24.160.135:8080/SelfServiceMobile_Project/Services/Proxy_Pipelines/CustomerManagement_PS?WSDL" TargetMode="External"/><Relationship Id="rId277" Type="http://schemas.openxmlformats.org/officeDocument/2006/relationships/hyperlink" Target="http://172.24.160.134:8080/CorpMobile/CorpMobileServiceManagement?wsdl" TargetMode="External"/><Relationship Id="rId400" Type="http://schemas.openxmlformats.org/officeDocument/2006/relationships/hyperlink" Target="https://apiselfservice.co/api/index.php/v1/soap/AceptarPropuestaOferta.json" TargetMode="External"/><Relationship Id="rId484" Type="http://schemas.openxmlformats.org/officeDocument/2006/relationships/hyperlink" Target="https://api.etadirect.com/" TargetMode="External"/><Relationship Id="rId705" Type="http://schemas.openxmlformats.org/officeDocument/2006/relationships/hyperlink" Target="https://apiselfservice.co/api/index.php/v1/soap/cmSetSsid.json" TargetMode="External"/><Relationship Id="rId1128" Type="http://schemas.openxmlformats.org/officeDocument/2006/relationships/hyperlink" Target="http://172.24.160.135:8080/" TargetMode="External"/><Relationship Id="rId137" Type="http://schemas.openxmlformats.org/officeDocument/2006/relationships/hyperlink" Target="http://facturasclaro.paradigma.com.co/ebpTelmex/Pages/Services/ServiceAppClaro.aspx/getURLPDFDocument" TargetMode="External"/><Relationship Id="rId344" Type="http://schemas.openxmlformats.org/officeDocument/2006/relationships/hyperlink" Target="https://172.24.160.135:8080/SelfServiceMobile_Project/Services/Proxy_Pipelines/AccountManagement_PS?WSDL" TargetMode="External"/><Relationship Id="rId691" Type="http://schemas.openxmlformats.org/officeDocument/2006/relationships/hyperlink" Target="http://172.24.160.148:8080/EXP_WSServiceProblem/PS_WSServiceProblemV1.0?wsdl" TargetMode="External"/><Relationship Id="rId789" Type="http://schemas.openxmlformats.org/officeDocument/2006/relationships/hyperlink" Target="http://172.24.232.150:8010/SubAgreementClients/V1.0/Rest/Post" TargetMode="External"/><Relationship Id="rId912" Type="http://schemas.openxmlformats.org/officeDocument/2006/relationships/hyperlink" Target="https://portalpagosselfcare.claro.com.co/SelfcarePRE/SelfCareManagementService.svc?WSDL" TargetMode="External"/><Relationship Id="rId996" Type="http://schemas.openxmlformats.org/officeDocument/2006/relationships/hyperlink" Target="https://apiselfservice.co/M3/General/GestionImei/DatosGeograficos/ActualizarBDOBDA/" TargetMode="External"/><Relationship Id="rId41" Type="http://schemas.openxmlformats.org/officeDocument/2006/relationships/hyperlink" Target="https://apiselfservice.co/M3/General/VerifyAnswer/" TargetMode="External"/><Relationship Id="rId551" Type="http://schemas.openxmlformats.org/officeDocument/2006/relationships/hyperlink" Target="https://api.etadirect.com/rest/ofscCore/v1/resources/%7bresourceId%7d/locations" TargetMode="External"/><Relationship Id="rId649" Type="http://schemas.openxmlformats.org/officeDocument/2006/relationships/hyperlink" Target="http://192.168.18.44/WebServices/wsRest/api.php?url=ConsultaAgendaMGW/EstadoAgenda/%7bidAgenda" TargetMode="External"/><Relationship Id="rId856" Type="http://schemas.openxmlformats.org/officeDocument/2006/relationships/hyperlink" Target="https://apiselfservice.co/api/index.php/v2/soap/ejecutaPasatiempo.json" TargetMode="External"/><Relationship Id="rId190" Type="http://schemas.openxmlformats.org/officeDocument/2006/relationships/hyperlink" Target="https://apiselfservice.co/M3/Compartidos/validarOTPUsuario/" TargetMode="External"/><Relationship Id="rId204" Type="http://schemas.openxmlformats.org/officeDocument/2006/relationships/hyperlink" Target="https://apiselfservice.co/api/index.php/v1/soap/ValidarRegistroCuentaClienteFija.json" TargetMode="External"/><Relationship Id="rId288" Type="http://schemas.openxmlformats.org/officeDocument/2006/relationships/hyperlink" Target="http://172.24.160.134:8080/telmex/MTservice" TargetMode="External"/><Relationship Id="rId411" Type="http://schemas.openxmlformats.org/officeDocument/2006/relationships/hyperlink" Target="https://apiselfservice.co/api/index.php/v1/soap/ActivarPaqueteRecurrente.json" TargetMode="External"/><Relationship Id="rId509" Type="http://schemas.openxmlformats.org/officeDocument/2006/relationships/hyperlink" Target="http://172.24.160.139:8080/COServiceManagementCB_Project/PS_DocumentManagementByNumberCB_RS/document/894831827?type=factura&amp;relatedParty.id=83309248" TargetMode="External"/><Relationship Id="rId1041" Type="http://schemas.openxmlformats.org/officeDocument/2006/relationships/hyperlink" Target="../../../../Downloads/%7b%22data%22%20:%7b%22orden%22:%22xxx%22,%22nombre%22:%22xxxx%22,%22correo%22:%22x@x.com%22,%22celular%22:%22" TargetMode="External"/><Relationship Id="rId1139" Type="http://schemas.openxmlformats.org/officeDocument/2006/relationships/hyperlink" Target="http://172.24.35.235/CommunityServiceApplication_SBProject/Proxies/CommunityInformationWS_PS?WSDL" TargetMode="External"/><Relationship Id="rId495" Type="http://schemas.openxmlformats.org/officeDocument/2006/relationships/hyperlink" Target="https://apiselfservice.co/api/v1/soap/ConsultarCatalogoPaqueteRoaming.json" TargetMode="External"/><Relationship Id="rId716" Type="http://schemas.openxmlformats.org/officeDocument/2006/relationships/hyperlink" Target="https://apiselfservice.co/M3/Empresas/SuspensionReconnection/FO/reconnectionFO/" TargetMode="External"/><Relationship Id="rId923" Type="http://schemas.openxmlformats.org/officeDocument/2006/relationships/hyperlink" Target="http://172.24.160.140:8080/GoogleBillingMgmtWEB/GoogleBillingMgmtService?wsdl" TargetMode="External"/><Relationship Id="rId52" Type="http://schemas.openxmlformats.org/officeDocument/2006/relationships/hyperlink" Target="%7b%20%20%22data%22:%7b%20%20%20%20%22codigoTipoDocumento%22:%22" TargetMode="External"/><Relationship Id="rId148" Type="http://schemas.openxmlformats.org/officeDocument/2006/relationships/hyperlink" Target="https://apiselfservice.co/api/v1/soap/getPaperless.json" TargetMode="External"/><Relationship Id="rId355" Type="http://schemas.openxmlformats.org/officeDocument/2006/relationships/hyperlink" Target="https://www.claro.com.co/personas/servicios/servicios-hogar/t-resuelve/" TargetMode="External"/><Relationship Id="rId562" Type="http://schemas.openxmlformats.org/officeDocument/2006/relationships/hyperlink" Target="https://apiselfservice.co/M3/Empresas/DiagnosticoFO/getEntityByQuery/" TargetMode="External"/><Relationship Id="rId215" Type="http://schemas.openxmlformats.org/officeDocument/2006/relationships/hyperlink" Target="http://172.22.61.94:9026/PasaTiempoWS/PasatiempoWS?WSDL" TargetMode="External"/><Relationship Id="rId422" Type="http://schemas.openxmlformats.org/officeDocument/2006/relationships/hyperlink" Target="https://apiselfservice.co/api/index.php/v1/soap/Info_Comercial_Plan.json" TargetMode="External"/><Relationship Id="rId867" Type="http://schemas.openxmlformats.org/officeDocument/2006/relationships/hyperlink" Target="http://itelnn.comcel.com.co:9999/ITEL/Core/Proxies/ejecutarTramaEspecifica_PS?wsdl" TargetMode="External"/><Relationship Id="rId1052" Type="http://schemas.openxmlformats.org/officeDocument/2006/relationships/hyperlink" Target="https://apiselfservice.co/M3/Compartidos/LogoutSSO/" TargetMode="External"/><Relationship Id="rId299" Type="http://schemas.openxmlformats.org/officeDocument/2006/relationships/hyperlink" Target="https://apiselfservice.co/api/index.php/v1/soap/retrievePlan" TargetMode="External"/><Relationship Id="rId727" Type="http://schemas.openxmlformats.org/officeDocument/2006/relationships/hyperlink" Target="http://agendamiento.cable.net.co/" TargetMode="External"/><Relationship Id="rId934" Type="http://schemas.openxmlformats.org/officeDocument/2006/relationships/hyperlink" Target="http://192.168.18.122:8080/telmex/PcmlService?wsdl" TargetMode="External"/><Relationship Id="rId63" Type="http://schemas.openxmlformats.org/officeDocument/2006/relationships/hyperlink" Target="http://172.24.160.135:8080/%7bPROJECT%7d/Services/Proxy_Pipelines/AccountManagement_PS?WSDL" TargetMode="External"/><Relationship Id="rId159" Type="http://schemas.openxmlformats.org/officeDocument/2006/relationships/hyperlink" Target="https://apiselfservice.co/api/v1/rest/getCustomerEmailAuthInfo.json" TargetMode="External"/><Relationship Id="rId366" Type="http://schemas.openxmlformats.org/officeDocument/2006/relationships/hyperlink" Target="https://www.claro.com.co/negocios/servicios/movil/roaming/" TargetMode="External"/><Relationship Id="rId573" Type="http://schemas.openxmlformats.org/officeDocument/2006/relationships/hyperlink" Target="https://172.24.232.34:8402/IdVision/V1.0/Rest/checkByOt" TargetMode="External"/><Relationship Id="rId780" Type="http://schemas.openxmlformats.org/officeDocument/2006/relationships/hyperlink" Target="https://apiselfservice.co/M3/EthicalHacking/Compartidos/validarOTPUsuario/" TargetMode="External"/><Relationship Id="rId226" Type="http://schemas.openxmlformats.org/officeDocument/2006/relationships/hyperlink" Target="http://172.22.61.94:9026/WSRegistroTickler/WSRegsitroTicklerService?WSDL" TargetMode="External"/><Relationship Id="rId433" Type="http://schemas.openxmlformats.org/officeDocument/2006/relationships/hyperlink" Target="http://apiselfservice.co/api/index.php/v1/soap/ConsultarImei.json" TargetMode="External"/><Relationship Id="rId878" Type="http://schemas.openxmlformats.org/officeDocument/2006/relationships/hyperlink" Target="http://172.24.42.211:8002/EXP_InteracRoaInt/PS_InteracRoaIntV1.0?wsdl" TargetMode="External"/><Relationship Id="rId1063" Type="http://schemas.openxmlformats.org/officeDocument/2006/relationships/hyperlink" Target="http://172.23.50.167:7003/siccon-webservices/api" TargetMode="External"/><Relationship Id="rId640" Type="http://schemas.openxmlformats.org/officeDocument/2006/relationships/hyperlink" Target="https://apiselfservice.co/api/index.php/v1/soap/solicitudCambioClave.json" TargetMode="External"/><Relationship Id="rId738" Type="http://schemas.openxmlformats.org/officeDocument/2006/relationships/hyperlink" Target="https://apiselfservice.co/M3/Postpago/getCustomerAccountInfo/%20https:/apiselfservice.co/M3/Hogar/getSuscriberInfo2/" TargetMode="External"/><Relationship Id="rId945" Type="http://schemas.openxmlformats.org/officeDocument/2006/relationships/hyperlink" Target="http://facturasclaro.paradigma.com.co/ebpTelmex/Pages/Services/ServiceAppClaro.aspx/" TargetMode="External"/><Relationship Id="rId74" Type="http://schemas.openxmlformats.org/officeDocument/2006/relationships/hyperlink" Target="http://agendamiento.cable.net.co/WebServices/wsRest/api.php?url=ConsultaAgendaMGW/SolicitarReagendamiento/" TargetMode="External"/><Relationship Id="rId377" Type="http://schemas.openxmlformats.org/officeDocument/2006/relationships/hyperlink" Target="%7b%0a%20%20%22data%22:%7b%0a%20%20%20%20%22codigoTipoDocumento%22:%22" TargetMode="External"/><Relationship Id="rId500" Type="http://schemas.openxmlformats.org/officeDocument/2006/relationships/hyperlink" Target="https://api-mgr-cb-co.apps.prod.amxnova.net/CO/ConsumptionService/retrieveConsumptionDetailInformation/v1?user_key=9c0b830a52768d696e881f724009736b&amp;msisdn=3213315406&amp;lineOfBusiness=2" TargetMode="External"/><Relationship Id="rId584" Type="http://schemas.openxmlformats.org/officeDocument/2006/relationships/hyperlink" Target="https://apiselfservice.co/M3/Hogar/cancelWorkOrder/" TargetMode="External"/><Relationship Id="rId805" Type="http://schemas.openxmlformats.org/officeDocument/2006/relationships/hyperlink" Target="https://www.claroparatiprimero.co/legalizalineapre/?channel=APP" TargetMode="External"/><Relationship Id="rId1130" Type="http://schemas.openxmlformats.org/officeDocument/2006/relationships/hyperlink" Target="https://apiselfservice.co/M3/Compartidos/CancelSubscription/" TargetMode="External"/><Relationship Id="rId5" Type="http://schemas.openxmlformats.org/officeDocument/2006/relationships/hyperlink" Target="https://apiselfservice.co/api/index.php/v1/soap/ValidarUsuarioCliente.json" TargetMode="External"/><Relationship Id="rId237" Type="http://schemas.openxmlformats.org/officeDocument/2006/relationships/hyperlink" Target="https://apiselfservice.co/M3/Prepago/Roaming/desactivarServicio/" TargetMode="External"/><Relationship Id="rId791" Type="http://schemas.openxmlformats.org/officeDocument/2006/relationships/hyperlink" Target="http://172.24.160.151:8080/EXP_RSResourceElementt/PS_RSResourceElementtV2.0?wsdl" TargetMode="External"/><Relationship Id="rId889" Type="http://schemas.openxmlformats.org/officeDocument/2006/relationships/hyperlink" Target="https://apiselfservice.co/M3/EthicalHacking/Postpago/activarSuscripcion/" TargetMode="External"/><Relationship Id="rId1074" Type="http://schemas.openxmlformats.org/officeDocument/2006/relationships/hyperlink" Target="http://172.22.61.94:8080/WS_Roaming/RoamingWSService?wsdl" TargetMode="External"/><Relationship Id="rId444" Type="http://schemas.openxmlformats.org/officeDocument/2006/relationships/hyperlink" Target="http://172.24.42.211:8002/EXP_Cancellation_Request/PS_CancellationRequestV1.0?wsdl" TargetMode="External"/><Relationship Id="rId651" Type="http://schemas.openxmlformats.org/officeDocument/2006/relationships/hyperlink" Target="http://192.168.18.44/WebServices/wsRest/api.php?url=ConsultaAgendaMGW/EnvioMailAgenda/%7borden%7d/%7btipo%7d/%7bcorreo%7d/1" TargetMode="External"/><Relationship Id="rId749" Type="http://schemas.openxmlformats.org/officeDocument/2006/relationships/hyperlink" Target="https://apiselfservice.co/M3/Compartidos/ClaroStories/getCountStoriesNew/" TargetMode="External"/><Relationship Id="rId290" Type="http://schemas.openxmlformats.org/officeDocument/2006/relationships/hyperlink" Target="http://172.24.160.134:8080/telmex/MTservice?wsdl" TargetMode="External"/><Relationship Id="rId304" Type="http://schemas.openxmlformats.org/officeDocument/2006/relationships/hyperlink" Target="https://portalpagosselfcare.claro.com.co/SelfcarePRE/SelfCareManagementService.svc?wsdl" TargetMode="External"/><Relationship Id="rId388" Type="http://schemas.openxmlformats.org/officeDocument/2006/relationships/hyperlink" Target="https://apiselfservice.co/api/index.php/v1/soap/ValidacionRegistroUsuario.json" TargetMode="External"/><Relationship Id="rId511" Type="http://schemas.openxmlformats.org/officeDocument/2006/relationships/hyperlink" Target="http://172.24.160.139:8080/COServiceManagementCB_Project/PS_ProductOrderingAdd_RS/productOrder/" TargetMode="External"/><Relationship Id="rId609" Type="http://schemas.openxmlformats.org/officeDocument/2006/relationships/hyperlink" Target="http://172.24.160.151:8080/EXP_RSResourceElementt/PS_RSResourceElementtV1.0?wsdl" TargetMode="External"/><Relationship Id="rId956" Type="http://schemas.openxmlformats.org/officeDocument/2006/relationships/hyperlink" Target="https://portalpagosselfcare.claro.com.co/SelfcarePRE/SelfCareManagementService.svc?WSDL" TargetMode="External"/><Relationship Id="rId1141" Type="http://schemas.openxmlformats.org/officeDocument/2006/relationships/hyperlink" Target="https://apiselfservice.co/api/index.php/v1/core/movil/Versiones.json?version=8.1.0&amp;plataforma=android" TargetMode="External"/><Relationship Id="rId85" Type="http://schemas.openxmlformats.org/officeDocument/2006/relationships/hyperlink" Target="https://apiselfservice.co/api/index.php/v1/core/%7b%7bWEB%20-%20MOVIL%7d%7d/confirmarVisita.json" TargetMode="External"/><Relationship Id="rId150" Type="http://schemas.openxmlformats.org/officeDocument/2006/relationships/hyperlink" Target="https://apiselfservice.co/api/index.php/v1/soap/validateMobileNumber.json" TargetMode="External"/><Relationship Id="rId595" Type="http://schemas.openxmlformats.org/officeDocument/2006/relationships/hyperlink" Target="https://apiselfservice.co/api/index.php/v1/soap/retrievePlanFija.json" TargetMode="External"/><Relationship Id="rId816" Type="http://schemas.openxmlformats.org/officeDocument/2006/relationships/hyperlink" Target="https://apiselfservice.co/api/index.php/v1/soap/SolicitarTokenAutenticacionSSO.json" TargetMode="External"/><Relationship Id="rId1001" Type="http://schemas.openxmlformats.org/officeDocument/2006/relationships/hyperlink" Target="https://apiselfservice.co/M3/General/GestionImei/ConsutlKeyResourceElement/" TargetMode="External"/><Relationship Id="rId248" Type="http://schemas.openxmlformats.org/officeDocument/2006/relationships/hyperlink" Target="https://172.24.35.240/SelfServiceMobile_Project/Services/Proxy_Pipelines/ServiceManagement_PS?WSDL" TargetMode="External"/><Relationship Id="rId455" Type="http://schemas.openxmlformats.org/officeDocument/2006/relationships/hyperlink" Target="https://apiselfservice.co/api/index.php/v1/soap/modifyMember.json" TargetMode="External"/><Relationship Id="rId662" Type="http://schemas.openxmlformats.org/officeDocument/2006/relationships/hyperlink" Target="https://apiselfservice.co/api/index.php/v1/soap/RegistrarConsultaContrato.json" TargetMode="External"/><Relationship Id="rId1085" Type="http://schemas.openxmlformats.org/officeDocument/2006/relationships/hyperlink" Target="https://portalpagosselfcare.claro.com.co/SelfcarePRE/SelfCareManagementService.svc?WSDL" TargetMode="External"/><Relationship Id="rId12" Type="http://schemas.openxmlformats.org/officeDocument/2006/relationships/hyperlink" Target="https://portalpagos.claro.com.co/" TargetMode="External"/><Relationship Id="rId108" Type="http://schemas.openxmlformats.org/officeDocument/2006/relationships/hyperlink" Target="https://api.etadirect.com/rest/ofscCore/v1/activities/%7bactivityId" TargetMode="External"/><Relationship Id="rId315" Type="http://schemas.openxmlformats.org/officeDocument/2006/relationships/hyperlink" Target="http://172.24.160.135:8080/EXP_AccountInfoService/Proxies/PS_AccountInfoServiceV1.0?wsdl" TargetMode="External"/><Relationship Id="rId522" Type="http://schemas.openxmlformats.org/officeDocument/2006/relationships/hyperlink" Target="https://apiselfservice.co/api/index.php/v1/soap/ConsultarCupon.json" TargetMode="External"/><Relationship Id="rId967" Type="http://schemas.openxmlformats.org/officeDocument/2006/relationships/hyperlink" Target="https://apiselfservice.co/M3/Hogar/ConsultarEstadoCuentaFijaWTH/" TargetMode="External"/><Relationship Id="rId1152" Type="http://schemas.openxmlformats.org/officeDocument/2006/relationships/hyperlink" Target="https://apiselfservice.co/M3/General/Gateway/PaymentMethods/" TargetMode="External"/><Relationship Id="rId96" Type="http://schemas.openxmlformats.org/officeDocument/2006/relationships/hyperlink" Target="https://apiselfservice.co/M3/Hogar/notificacionesVisitas/" TargetMode="External"/><Relationship Id="rId161" Type="http://schemas.openxmlformats.org/officeDocument/2006/relationships/hyperlink" Target="http://190.85.248.31/SelfCare/SelfCareManagementService.svc?WSDL" TargetMode="External"/><Relationship Id="rId399" Type="http://schemas.openxmlformats.org/officeDocument/2006/relationships/hyperlink" Target="https://apiselfservice.co/api/index.php/v1/soap/ConsultarOfertaBeneficioMovil.json" TargetMode="External"/><Relationship Id="rId827" Type="http://schemas.openxmlformats.org/officeDocument/2006/relationships/hyperlink" Target="https://172.24.160.135:8080/SelfServiceMobile_Project/Services/Proxy_Pipelines/ServiceManagement_PS?WSDL" TargetMode="External"/><Relationship Id="rId1012" Type="http://schemas.openxmlformats.org/officeDocument/2006/relationships/hyperlink" Target="https://172.31.228.201/wifi_ws/services/WiFi?wsdl" TargetMode="External"/><Relationship Id="rId259" Type="http://schemas.openxmlformats.org/officeDocument/2006/relationships/hyperlink" Target="https://apiselfservice.co/M3/Compartidos/NetflixSubscription/" TargetMode="External"/><Relationship Id="rId466" Type="http://schemas.openxmlformats.org/officeDocument/2006/relationships/hyperlink" Target="http://172.24.160.135:8080/EXP_IntAndExtBSTransfers/Proxies/PS_IntAndExtBSTransfersV1.0?wsdl" TargetMode="External"/><Relationship Id="rId673" Type="http://schemas.openxmlformats.org/officeDocument/2006/relationships/hyperlink" Target="http://172.24.160.135:8080/EXP_WSValidatePropago/PS_WSValidatePropago/V1.0/WSValidatePropago?wsdl" TargetMode="External"/><Relationship Id="rId880" Type="http://schemas.openxmlformats.org/officeDocument/2006/relationships/hyperlink" Target="http://190.85.248.31/SelfCare/SelfCareManagementService.svc?WSDL" TargetMode="External"/><Relationship Id="rId1096" Type="http://schemas.openxmlformats.org/officeDocument/2006/relationships/hyperlink" Target="http://192.168.18.44/WebServices/wsRest/api.php?url=ConsultaAgendaMGW/EstadoAgenda/" TargetMode="External"/><Relationship Id="rId23" Type="http://schemas.openxmlformats.org/officeDocument/2006/relationships/hyperlink" Target="https://apiselfservice.co/api/index.php/v1/soap/retrieveCustomerData.json" TargetMode="External"/><Relationship Id="rId119" Type="http://schemas.openxmlformats.org/officeDocument/2006/relationships/hyperlink" Target="http://apiselfservice.co/api/index.php/v1/soap/conWS_Result.json" TargetMode="External"/><Relationship Id="rId326" Type="http://schemas.openxmlformats.org/officeDocument/2006/relationships/hyperlink" Target="https://apiselfservice.co/M3/General/oneWay/" TargetMode="External"/><Relationship Id="rId533" Type="http://schemas.openxmlformats.org/officeDocument/2006/relationships/hyperlink" Target="https://apiselfservice.co/M3/General/VerificarSesion/" TargetMode="External"/><Relationship Id="rId978" Type="http://schemas.openxmlformats.org/officeDocument/2006/relationships/hyperlink" Target="https://apiselfservice.co/api/index.php/v1/core/movil/Reagendar.json" TargetMode="External"/><Relationship Id="rId1163" Type="http://schemas.openxmlformats.org/officeDocument/2006/relationships/vmlDrawing" Target="../drawings/vmlDrawing1.vml"/><Relationship Id="rId740" Type="http://schemas.openxmlformats.org/officeDocument/2006/relationships/hyperlink" Target="mailto:john.nizon@claro.com.co%203174037613" TargetMode="External"/><Relationship Id="rId838" Type="http://schemas.openxmlformats.org/officeDocument/2006/relationships/hyperlink" Target="http://190.85.248.31/SelfCare/SelfCareManagementService.svc?wsdl" TargetMode="External"/><Relationship Id="rId1023" Type="http://schemas.openxmlformats.org/officeDocument/2006/relationships/hyperlink" Target="https://facturasclaro.paradigma.com.co/ebpClaro/Pages/Services/ServiceAppClaro.aspx/getURLPDFDocumentByBillNumberV2" TargetMode="External"/><Relationship Id="rId172" Type="http://schemas.openxmlformats.org/officeDocument/2006/relationships/hyperlink" Target="https://apiselfservice.co/api/index.php/v1/soap/document.json" TargetMode="External"/><Relationship Id="rId477" Type="http://schemas.openxmlformats.org/officeDocument/2006/relationships/hyperlink" Target="https://apiselfservice.co/M3/Hogar/ConciliacionRR/" TargetMode="External"/><Relationship Id="rId600" Type="http://schemas.openxmlformats.org/officeDocument/2006/relationships/hyperlink" Target="http://172.24.160.135:8080/ResetAndRepairDeco/Proxies/PS_ResetAndRepairDecoV1.0?WSDL" TargetMode="External"/><Relationship Id="rId684" Type="http://schemas.openxmlformats.org/officeDocument/2006/relationships/hyperlink" Target="https://apiselfservice.co/api/index.php/v1/repos/%7b%7bWEB%20-%20MOVIL%7d%7d/ConsultarProductosRepos.json" TargetMode="External"/><Relationship Id="rId337" Type="http://schemas.openxmlformats.org/officeDocument/2006/relationships/hyperlink" Target="http://miclaro.appsclaro.com.co/WS/wigilabs.aspx?metodo=app_getCiudadesWifi" TargetMode="External"/><Relationship Id="rId891" Type="http://schemas.openxmlformats.org/officeDocument/2006/relationships/hyperlink" Target="https://apiselfservice.co/api/index.php/v2/soap/itel223ValidarIpoConsumo.json" TargetMode="External"/><Relationship Id="rId905" Type="http://schemas.openxmlformats.org/officeDocument/2006/relationships/hyperlink" Target="https://apiselfservice.co/api/index.php/v2/soap/adicionarNew.json" TargetMode="External"/><Relationship Id="rId989" Type="http://schemas.openxmlformats.org/officeDocument/2006/relationships/hyperlink" Target="http://172.24.160.135:8080/GestionImeiV1/Proxies/GestionImeiServiceV1.0_PS?wsdl" TargetMode="External"/><Relationship Id="rId34" Type="http://schemas.openxmlformats.org/officeDocument/2006/relationships/hyperlink" Target="https://apiselfservice.co/api/index.php/v1/soap/ValidarRegistroCuentaClienteFija.json" TargetMode="External"/><Relationship Id="rId544" Type="http://schemas.openxmlformats.org/officeDocument/2006/relationships/hyperlink" Target="https://portalpagosselfcare.claro.com.co/SelfcarePRE/SelfCareManagementService.svc?WSDL" TargetMode="External"/><Relationship Id="rId751" Type="http://schemas.openxmlformats.org/officeDocument/2006/relationships/hyperlink" Target="http://172.24.160.148:8080/EXP_WSProductOfferingRoaming/PS_WSProductOfferingRoamingV1.0?wsdl" TargetMode="External"/><Relationship Id="rId849" Type="http://schemas.openxmlformats.org/officeDocument/2006/relationships/hyperlink" Target="https://apiselfservice.co/api/index.php/v2/soap/switchPlan.json" TargetMode="External"/><Relationship Id="rId183" Type="http://schemas.openxmlformats.org/officeDocument/2006/relationships/hyperlink" Target="http://172.24.160.152:8080/WSConsultaPQR-war/WSConsultaPQRSoapService?WSDL" TargetMode="External"/><Relationship Id="rId390" Type="http://schemas.openxmlformats.org/officeDocument/2006/relationships/hyperlink" Target="https://apiselfservice.co/api/index.php/v1/soap/RegistroUsuario.json" TargetMode="External"/><Relationship Id="rId404" Type="http://schemas.openxmlformats.org/officeDocument/2006/relationships/hyperlink" Target="http://apiselfservice.co/api/index.php/v1/rest/getSicconBlindaje.json" TargetMode="External"/><Relationship Id="rId611" Type="http://schemas.openxmlformats.org/officeDocument/2006/relationships/hyperlink" Target="https://172.31.228.201/wifi_ws/services/WiFi?wsdl" TargetMode="External"/><Relationship Id="rId1034" Type="http://schemas.openxmlformats.org/officeDocument/2006/relationships/hyperlink" Target="http://apiselfservice.co/M3/Hogar/cambioCredenciales/" TargetMode="External"/><Relationship Id="rId250" Type="http://schemas.openxmlformats.org/officeDocument/2006/relationships/hyperlink" Target="http://100.123.246.38/diagnosticador/services/DiagnosticarCM?wsdl" TargetMode="External"/><Relationship Id="rId488" Type="http://schemas.openxmlformats.org/officeDocument/2006/relationships/hyperlink" Target="https://apiselfservice.co/M3/Hogar/datosTecnico/" TargetMode="External"/><Relationship Id="rId695" Type="http://schemas.openxmlformats.org/officeDocument/2006/relationships/hyperlink" Target="https://apiselfservice.co/M3/Compartidos/getInfoListFraud/" TargetMode="External"/><Relationship Id="rId709" Type="http://schemas.openxmlformats.org/officeDocument/2006/relationships/hyperlink" Target="http://172.22.61.94:9024/WSPaquetesComplementarios/WSPaquetesComplementariosService?wsdl" TargetMode="External"/><Relationship Id="rId916" Type="http://schemas.openxmlformats.org/officeDocument/2006/relationships/hyperlink" Target="https://172.24.160.135:8080/SelfServiceMobile_Project/Services/Proxy_Pipelines/AccountManagement_PS?WSDL" TargetMode="External"/><Relationship Id="rId1101" Type="http://schemas.openxmlformats.org/officeDocument/2006/relationships/hyperlink" Target="https://apiselfservice.co/M3/Postpago/BestOffer/consultBetterOffer/" TargetMode="External"/><Relationship Id="rId45" Type="http://schemas.openxmlformats.org/officeDocument/2006/relationships/hyperlink" Target="https://apiselfservice.co/api/index.php/v1/soap/legalizeAccount.json" TargetMode="External"/><Relationship Id="rId110" Type="http://schemas.openxmlformats.org/officeDocument/2006/relationships/hyperlink" Target="https://apiselfservice.co/api/index.php/v1/rest/getDetalleVisita.json?data=%7b%22activityId%22:%2231008383%22,%22canal%22:%22gps" TargetMode="External"/><Relationship Id="rId348" Type="http://schemas.openxmlformats.org/officeDocument/2006/relationships/hyperlink" Target="https://apiselfservice.co/api/index.php/v1/soap/addMember.json" TargetMode="External"/><Relationship Id="rId555" Type="http://schemas.openxmlformats.org/officeDocument/2006/relationships/hyperlink" Target="https://apiselfservice.co/M3/Compartidos/CatalogoPaquetes/" TargetMode="External"/><Relationship Id="rId762" Type="http://schemas.openxmlformats.org/officeDocument/2006/relationships/hyperlink" Target="https://apiselfservice.co/M3/Hogar/cancelarVisita/" TargetMode="External"/><Relationship Id="rId194" Type="http://schemas.openxmlformats.org/officeDocument/2006/relationships/hyperlink" Target="https://apiselfservice.co/api/index.php/v1/soap/SolicitarCambioNombreUsuario.json" TargetMode="External"/><Relationship Id="rId208" Type="http://schemas.openxmlformats.org/officeDocument/2006/relationships/hyperlink" Target="%7b%22data%22:%7b%22DocumentNumber%22:%22" TargetMode="External"/><Relationship Id="rId415" Type="http://schemas.openxmlformats.org/officeDocument/2006/relationships/hyperlink" Target="https://apiselfservice.co/M3/Compartidos/ConsultarCatalogoPaqueteLDI/" TargetMode="External"/><Relationship Id="rId622" Type="http://schemas.openxmlformats.org/officeDocument/2006/relationships/hyperlink" Target="https://mi-claro-cbbda.firebaseio.com/sessions/1-1075250354" TargetMode="External"/><Relationship Id="rId1045" Type="http://schemas.openxmlformats.org/officeDocument/2006/relationships/hyperlink" Target="https://apiselfservice.co/api/index.php/v1/soap/document.json" TargetMode="External"/><Relationship Id="rId261" Type="http://schemas.openxmlformats.org/officeDocument/2006/relationships/hyperlink" Target="https://apiselfservice.co/api/index.php/v1/soap/GenerarOTP.json" TargetMode="External"/><Relationship Id="rId499" Type="http://schemas.openxmlformats.org/officeDocument/2006/relationships/hyperlink" Target="https://api-mgr-cb-co.apps.prod.amxnova.net/CO/AssociatedAccountsService/retrieveAssociatedAccounts/v1?user_key=9c0b830a52768d696e881f724009736b&amp;user_name=jwsosa@yahoo.com" TargetMode="External"/><Relationship Id="rId927" Type="http://schemas.openxmlformats.org/officeDocument/2006/relationships/hyperlink" Target="http://172.24.160.148:8080/EXP_ChosenFixedMobileService/ChosenFixedMobileServiceV1.0?wsdl" TargetMode="External"/><Relationship Id="rId1112" Type="http://schemas.openxmlformats.org/officeDocument/2006/relationships/hyperlink" Target="http://172.24.42.211:8002/WSCustomerValidateAppointmentWithMesh/Proxies/WSCustomerValidateAppointmentWithMesh_PS?wsdl" TargetMode="External"/><Relationship Id="rId56" Type="http://schemas.openxmlformats.org/officeDocument/2006/relationships/hyperlink" Target="https://apiselfservice.co/api/index.php/v1/core/movil/DecAes.json?target=club" TargetMode="External"/><Relationship Id="rId359" Type="http://schemas.openxmlformats.org/officeDocument/2006/relationships/hyperlink" Target="https://apiselfservice.co/M3/Empresas/DiagnisticoHFC/DiagnosticarServicio/" TargetMode="External"/><Relationship Id="rId566" Type="http://schemas.openxmlformats.org/officeDocument/2006/relationships/hyperlink" Target="http://itelnn.comcel.com.co:9999/ITEL/Core/Proxies/ejecutarTramaEspecifica_PS?wsdl" TargetMode="External"/><Relationship Id="rId773" Type="http://schemas.openxmlformats.org/officeDocument/2006/relationships/hyperlink" Target="http://190.85.248.31/SelfCare/SelfCareManagementService.svc?WSDL" TargetMode="External"/><Relationship Id="rId121" Type="http://schemas.openxmlformats.org/officeDocument/2006/relationships/hyperlink" Target="http://facturasclaro.paradigma.com.co/ebpClaro/Pages/Services/ServiceAppClaro.aspx/" TargetMode="External"/><Relationship Id="rId219" Type="http://schemas.openxmlformats.org/officeDocument/2006/relationships/hyperlink" Target="https://apiselfservice.co/api/index.php/v1/core/web/SesionHE.json" TargetMode="External"/><Relationship Id="rId426" Type="http://schemas.openxmlformats.org/officeDocument/2006/relationships/hyperlink" Target="https://apiselfservice.co/api/v1/soap/activateRoamingService.json" TargetMode="External"/><Relationship Id="rId633" Type="http://schemas.openxmlformats.org/officeDocument/2006/relationships/hyperlink" Target="https://onesignal.com/api/v1/notifications%20,%20mas%20cabeceras" TargetMode="External"/><Relationship Id="rId980" Type="http://schemas.openxmlformats.org/officeDocument/2006/relationships/hyperlink" Target="https://apiselfservice.co/api/index.php/v1/soap/ControlUsuariosPortabilidad.json" TargetMode="External"/><Relationship Id="rId1056" Type="http://schemas.openxmlformats.org/officeDocument/2006/relationships/hyperlink" Target="https://apiselfservice.co/api/v1/soap/getInfoDHCPClient.json" TargetMode="External"/><Relationship Id="rId840" Type="http://schemas.openxmlformats.org/officeDocument/2006/relationships/hyperlink" Target="http://190.85.248.31/SelfCare/SelfCareManagementService.svc?WSDL" TargetMode="External"/><Relationship Id="rId938" Type="http://schemas.openxmlformats.org/officeDocument/2006/relationships/hyperlink" Target="https://172.31.228.201/wifi_ws/services/WiFi?wsdl" TargetMode="External"/><Relationship Id="rId67" Type="http://schemas.openxmlformats.org/officeDocument/2006/relationships/hyperlink" Target="https://172.24.160.135:8080/SelfServiceMobile_Project/Services/Proxy_Pipelines/CustomerManagement_PS?WSDL" TargetMode="External"/><Relationship Id="rId272" Type="http://schemas.openxmlformats.org/officeDocument/2006/relationships/hyperlink" Target="http://172.23.50.167:7003/siccon-webservices/api" TargetMode="External"/><Relationship Id="rId577" Type="http://schemas.openxmlformats.org/officeDocument/2006/relationships/hyperlink" Target="http://172.24.160.135:8080/EXP_DuplicateProcessesOptimisation/PS_DuplicateProcessesOptimisationV1.0?wsdl" TargetMode="External"/><Relationship Id="rId700" Type="http://schemas.openxmlformats.org/officeDocument/2006/relationships/hyperlink" Target="https://apiselfservice.co/M3/General/getAccountsList/" TargetMode="External"/><Relationship Id="rId1123" Type="http://schemas.openxmlformats.org/officeDocument/2006/relationships/hyperlink" Target="https://apiselfservice.co/M3/Hogar/ValidarAtencionInmediata/" TargetMode="External"/><Relationship Id="rId132" Type="http://schemas.openxmlformats.org/officeDocument/2006/relationships/hyperlink" Target="http://facturasclaro.paradigma.com.co/ebpTelmex/Pages/Services/ServiceAppClaro.aspx/" TargetMode="External"/><Relationship Id="rId784" Type="http://schemas.openxmlformats.org/officeDocument/2006/relationships/hyperlink" Target="https://apiselfservice.co/M3/Hogar/ConvergenceBenefits/validateHomeAccountConvergenceBenefits/" TargetMode="External"/><Relationship Id="rId991" Type="http://schemas.openxmlformats.org/officeDocument/2006/relationships/hyperlink" Target="http://172.24.160.151:8080/EXP_RSResElemImeiReleaseV1.0/PS_RSResElemImeiReleaseV1.0?wsdl" TargetMode="External"/><Relationship Id="rId1067" Type="http://schemas.openxmlformats.org/officeDocument/2006/relationships/hyperlink" Target="https://apiselfservice.co/M3/Compartidos/CatalogoPines/" TargetMode="External"/><Relationship Id="rId437" Type="http://schemas.openxmlformats.org/officeDocument/2006/relationships/hyperlink" Target="https://apiselfservice.co/api/index.php/v1/soap/activarDesactivarServicio.json" TargetMode="External"/><Relationship Id="rId644" Type="http://schemas.openxmlformats.org/officeDocument/2006/relationships/hyperlink" Target="http://190.85.248.31/SelfCare/SelfCareManagementService.svc?wsdl" TargetMode="External"/><Relationship Id="rId851" Type="http://schemas.openxmlformats.org/officeDocument/2006/relationships/hyperlink" Target="https://apiselfservice.co/api/index.php/v2/soap/validateMobileNumber.json" TargetMode="External"/><Relationship Id="rId283" Type="http://schemas.openxmlformats.org/officeDocument/2006/relationships/hyperlink" Target="https://apiselfservice.co/M3/Empresas/Compartidos/GetProfile/service/GetProfile" TargetMode="External"/><Relationship Id="rId490" Type="http://schemas.openxmlformats.org/officeDocument/2006/relationships/hyperlink" Target="https://apiselfservice.co/M3/Hogar/Reagendar/" TargetMode="External"/><Relationship Id="rId504" Type="http://schemas.openxmlformats.org/officeDocument/2006/relationships/hyperlink" Target="https://api-mgr-cb-co.apps.prod.amxnova.net/CO/ProductOrderingService/productOrder/v1?user_key=9c0b830a52768d696e881f724009736b" TargetMode="External"/><Relationship Id="rId711" Type="http://schemas.openxmlformats.org/officeDocument/2006/relationships/hyperlink" Target="https://172.24.160.135:8080/SelfServiceMobile_Project/Services/Proxy_Pipelines/AccountManagement_PS?WSDL" TargetMode="External"/><Relationship Id="rId949" Type="http://schemas.openxmlformats.org/officeDocument/2006/relationships/hyperlink" Target="http://172.24.160.148:8080/AppModifications/Proxies/AppModifications_PS?WSDL" TargetMode="External"/><Relationship Id="rId1134" Type="http://schemas.openxmlformats.org/officeDocument/2006/relationships/hyperlink" Target="https://apiselfservice.co/M3/Inspira/General/QueryCostumerById/" TargetMode="External"/><Relationship Id="rId78" Type="http://schemas.openxmlformats.org/officeDocument/2006/relationships/hyperlink" Target="http://192.168.18.44/WebServices/wsRest/api.php?url=ConsultaAgendaMGW/EnvioMailAgenda/%7borden%7d/%7btipo%7d/%7bcorreo%7d/1" TargetMode="External"/><Relationship Id="rId143" Type="http://schemas.openxmlformats.org/officeDocument/2006/relationships/hyperlink" Target="https://facturasclaro.paradigma.com.co/ebpClaro/Pages/Services/ServiceAppClaro.aspx/getURLPDFDocumentByBillNumberV2" TargetMode="External"/><Relationship Id="rId350" Type="http://schemas.openxmlformats.org/officeDocument/2006/relationships/hyperlink" Target="https://apiselfservice.co/api/v1/soap/getCitiConsumoV2.json" TargetMode="External"/><Relationship Id="rId588" Type="http://schemas.openxmlformats.org/officeDocument/2006/relationships/hyperlink" Target="http://172.24.160.134:8080/WOService/WOService" TargetMode="External"/><Relationship Id="rId795" Type="http://schemas.openxmlformats.org/officeDocument/2006/relationships/hyperlink" Target="https://apiselfservice.co/M3/General/NotificarMensaje/" TargetMode="External"/><Relationship Id="rId809" Type="http://schemas.openxmlformats.org/officeDocument/2006/relationships/hyperlink" Target="http://apiselfservice.co/M3/General/GestionImei/getImei/" TargetMode="External"/><Relationship Id="rId9" Type="http://schemas.openxmlformats.org/officeDocument/2006/relationships/hyperlink" Target="https://apiselfservice.co/M3/Hogar/getSuscriberInfo2/" TargetMode="External"/><Relationship Id="rId210" Type="http://schemas.openxmlformats.org/officeDocument/2006/relationships/hyperlink" Target="https://apiselfservice.co/api/index.php/v1/soap/retrieveCustomerData.json" TargetMode="External"/><Relationship Id="rId448" Type="http://schemas.openxmlformats.org/officeDocument/2006/relationships/hyperlink" Target="http://172.24.160.135:8080/EXP_Cancellation_Request/PS_CancellationRequestV1.0?wsdl" TargetMode="External"/><Relationship Id="rId655" Type="http://schemas.openxmlformats.org/officeDocument/2006/relationships/hyperlink" Target="https://api.etadirect.com/rest/ofscCore/v1/activities/%7bactivityId" TargetMode="External"/><Relationship Id="rId862" Type="http://schemas.openxmlformats.org/officeDocument/2006/relationships/hyperlink" Target="http://apiselfservice.co/api/index.php/v2/soap/RegistrarPedidoCEM.json" TargetMode="External"/><Relationship Id="rId1078" Type="http://schemas.openxmlformats.org/officeDocument/2006/relationships/hyperlink" Target="http://172.24.160.135:8080/EXP_ServiceConfigBAV/PS_ServiceConfigBAV_V1.0?wsdl" TargetMode="External"/><Relationship Id="rId294" Type="http://schemas.openxmlformats.org/officeDocument/2006/relationships/hyperlink" Target="https://apiselfservice.co/api/v1/soap/getWifiData.json" TargetMode="External"/><Relationship Id="rId308" Type="http://schemas.openxmlformats.org/officeDocument/2006/relationships/hyperlink" Target="http://172.24.160.135:8080/WSServiceEnabled/V1.0?wsdl" TargetMode="External"/><Relationship Id="rId515" Type="http://schemas.openxmlformats.org/officeDocument/2006/relationships/hyperlink" Target="https://apiselfservice.co/M3/Hogar/createCallLog/" TargetMode="External"/><Relationship Id="rId722" Type="http://schemas.openxmlformats.org/officeDocument/2006/relationships/hyperlink" Target="https://apiselfservice.co/Servicios/M3/Compartidos/FonYouCambioPlan/index.php" TargetMode="External"/><Relationship Id="rId1145" Type="http://schemas.openxmlformats.org/officeDocument/2006/relationships/hyperlink" Target="http://172.24.160.135:8080/EXP_RSServiceOTTSubscription/PS_RSServiceOTTSubscriptionV1.0" TargetMode="External"/><Relationship Id="rId89" Type="http://schemas.openxmlformats.org/officeDocument/2006/relationships/hyperlink" Target="https://api.etadirect.com/rest/ofscCore/v1/activities/custom-actions/search?dateFrom=$fecha&amp;dateTo=$fecha&amp;searchInField=apptNumber&amp;searchForValue=$data-%3eorden&amp;fields=activityType,deliveryWindowStart,deliveryWindowEnd,XA_EstadoTraking" TargetMode="External"/><Relationship Id="rId154" Type="http://schemas.openxmlformats.org/officeDocument/2006/relationships/hyperlink" Target="http://facturasclaro.paradigma.com.co/ebpTelmex/Pages/Services/ServiceAppClaro.aspx/getCustomerEmailAuthInfo" TargetMode="External"/><Relationship Id="rId361" Type="http://schemas.openxmlformats.org/officeDocument/2006/relationships/hyperlink" Target="https://apiselfservice.co/M3/Empresas/DiagnisticoHFC/TTAsignado/" TargetMode="External"/><Relationship Id="rId599" Type="http://schemas.openxmlformats.org/officeDocument/2006/relationships/hyperlink" Target="https://apiselfservice.co/M3/Compartidos/HistorialCompras/Login/" TargetMode="External"/><Relationship Id="rId1005" Type="http://schemas.openxmlformats.org/officeDocument/2006/relationships/hyperlink" Target="https://apiselfservice.co/M3/General/GestionImei/DatosGeograficos/updateIMEIResourceElementt/" TargetMode="External"/><Relationship Id="rId459" Type="http://schemas.openxmlformats.org/officeDocument/2006/relationships/hyperlink" Target="https://apiselfservice.co/M3/Hogar/cmSetWifiChannel/" TargetMode="External"/><Relationship Id="rId666" Type="http://schemas.openxmlformats.org/officeDocument/2006/relationships/hyperlink" Target="https://apiselfservice.co/M3/Hogar/listServices/" TargetMode="External"/><Relationship Id="rId873" Type="http://schemas.openxmlformats.org/officeDocument/2006/relationships/hyperlink" Target="https://apiselfservice.co/api/index.php/v2/soap/AceptarOfertaBeneficioFija.json" TargetMode="External"/><Relationship Id="rId1089" Type="http://schemas.openxmlformats.org/officeDocument/2006/relationships/hyperlink" Target="https://portalpagosselfcare.claro.com.co/SelfcarePRE/SelfCareManagementService.svc?WSDL" TargetMode="External"/><Relationship Id="rId16" Type="http://schemas.openxmlformats.org/officeDocument/2006/relationships/hyperlink" Target="https://apiselfservice.co/api/v1/rest/getCustomerEmailAuthInfo.json" TargetMode="External"/><Relationship Id="rId221" Type="http://schemas.openxmlformats.org/officeDocument/2006/relationships/hyperlink" Target="http://192.168.18.122:8080/telmex/PcmlService?wsdl" TargetMode="External"/><Relationship Id="rId319" Type="http://schemas.openxmlformats.org/officeDocument/2006/relationships/hyperlink" Target="https://apiselfservice.co/M3/Postpago/validarCuota/" TargetMode="External"/><Relationship Id="rId526" Type="http://schemas.openxmlformats.org/officeDocument/2006/relationships/hyperlink" Target="http://172.24.160.135:8080/EXP_WsCoverageTrackingModule/Proxies/PS_WSCoverageTrackingModuleV1.0?wsdl" TargetMode="External"/><Relationship Id="rId1156" Type="http://schemas.openxmlformats.org/officeDocument/2006/relationships/hyperlink" Target="https://portalpagosapp.claro.com.co/" TargetMode="External"/><Relationship Id="rId733" Type="http://schemas.openxmlformats.org/officeDocument/2006/relationships/hyperlink" Target="https://apiselfservice.co/M3/Postpago/DisplayConvergentBanner/" TargetMode="External"/><Relationship Id="rId940" Type="http://schemas.openxmlformats.org/officeDocument/2006/relationships/hyperlink" Target="http://190.85.248.31/SelfCare/SelfCareManagementService.svc?wsdl" TargetMode="External"/><Relationship Id="rId1016" Type="http://schemas.openxmlformats.org/officeDocument/2006/relationships/hyperlink" Target="https://portalpagosselfcare.claro.com.co/SelfcarePRE/SelfCareManagementService.svc?wsdl" TargetMode="External"/><Relationship Id="rId165" Type="http://schemas.openxmlformats.org/officeDocument/2006/relationships/hyperlink" Target="http://facturasclaro.paradigma.com.co/ebpClaro/Pages/Services/ServiceAppClaro.aspx/" TargetMode="External"/><Relationship Id="rId372" Type="http://schemas.openxmlformats.org/officeDocument/2006/relationships/hyperlink" Target="http://agendamiento.cable.net.co/WebServices/wsRest/api.php?url=ConsultaAgendaMGW/SolicitarAgendamiento/OrdenTrabajo/Programacion/TipoTrabajo/IdFecha/IdRangoHora/AliadoId/Direccion/" TargetMode="External"/><Relationship Id="rId677" Type="http://schemas.openxmlformats.org/officeDocument/2006/relationships/hyperlink" Target="https://portalpagosselfcare.claro.com.co/SelfcarePRE/SelfCareManagementService.svc?WSDL" TargetMode="External"/><Relationship Id="rId800" Type="http://schemas.openxmlformats.org/officeDocument/2006/relationships/hyperlink" Target="https://apiselfservice.co/M3/frontCatalogo/bannersCatalogo/" TargetMode="External"/><Relationship Id="rId232" Type="http://schemas.openxmlformats.org/officeDocument/2006/relationships/hyperlink" Target="http://172.24.160.134/" TargetMode="External"/><Relationship Id="rId884" Type="http://schemas.openxmlformats.org/officeDocument/2006/relationships/hyperlink" Target="http://172.24.160.134:8083/WSPaquetesBundle/WsPaquetesBundleService?WSDL" TargetMode="External"/><Relationship Id="rId27" Type="http://schemas.openxmlformats.org/officeDocument/2006/relationships/hyperlink" Target="http://190.85.248.31/SelfCare/SelfCareManagementService.svc?wsdl" TargetMode="External"/><Relationship Id="rId537" Type="http://schemas.openxmlformats.org/officeDocument/2006/relationships/hyperlink" Target="http://itelnn.comcel.com.co:9999/ITEL/Core/Proxies/ejecutarTramaEspecifica_PS?wsdl" TargetMode="External"/><Relationship Id="rId744" Type="http://schemas.openxmlformats.org/officeDocument/2006/relationships/hyperlink" Target="https://apiselfservice.co/M3/Postpago/datosVozySms/" TargetMode="External"/><Relationship Id="rId951" Type="http://schemas.openxmlformats.org/officeDocument/2006/relationships/hyperlink" Target="http://itelnn.comcel.com.co:9999/ITEL/Core/Proxies/ejecutarTramaEspecifica_PS?wsdl" TargetMode="External"/><Relationship Id="rId80" Type="http://schemas.openxmlformats.org/officeDocument/2006/relationships/hyperlink" Target="http://agendamiento.cable.net.co/WebServices/wsRest/api.php?url=ConsultaAgendaMGW/SolicitarReagendamiento/" TargetMode="External"/><Relationship Id="rId176" Type="http://schemas.openxmlformats.org/officeDocument/2006/relationships/hyperlink" Target="%7b%20%20%22data%22:%7b%20%20%20%20%22nombreUsuario%22:%22xxxx@xxxx.com%22,%20%20%20%20%22clave%22:%22xxxxx%22" TargetMode="External"/><Relationship Id="rId383" Type="http://schemas.openxmlformats.org/officeDocument/2006/relationships/hyperlink" Target="%7b%20%22data%22:%7b%20%20%20%22codigoContrato%22:%22" TargetMode="External"/><Relationship Id="rId590" Type="http://schemas.openxmlformats.org/officeDocument/2006/relationships/hyperlink" Target="http://172.24.160.134:8080/WOService/management?wsdl" TargetMode="External"/><Relationship Id="rId604" Type="http://schemas.openxmlformats.org/officeDocument/2006/relationships/hyperlink" Target="http://190.85.248.31/SelfCare/SelfCareManagementService.svc?wsdl" TargetMode="External"/><Relationship Id="rId811" Type="http://schemas.openxmlformats.org/officeDocument/2006/relationships/hyperlink" Target="https://apiselfservice.co/M3/General/validateDate" TargetMode="External"/><Relationship Id="rId1027" Type="http://schemas.openxmlformats.org/officeDocument/2006/relationships/hyperlink" Target="http://172.24.160.134:8080/CorpMobile/CorpMobileServiceManagement?WSDL" TargetMode="External"/><Relationship Id="rId243" Type="http://schemas.openxmlformats.org/officeDocument/2006/relationships/hyperlink" Target="http://172.23.50.167:7003/siccon-webservices/api" TargetMode="External"/><Relationship Id="rId450" Type="http://schemas.openxmlformats.org/officeDocument/2006/relationships/hyperlink" Target="http://190.85.248.31/SelfCare/SelfCareManagementService.svc?wsdl" TargetMode="External"/><Relationship Id="rId688" Type="http://schemas.openxmlformats.org/officeDocument/2006/relationships/hyperlink" Target="http://172.24.160.148:8080/EXP_WSServiceProblem/PS_WSServiceProblemV1.0?wsdl" TargetMode="External"/><Relationship Id="rId895" Type="http://schemas.openxmlformats.org/officeDocument/2006/relationships/hyperlink" Target="https://apiselfservice.co/api/v2/soap/itel225ConsultaRecurrentes.json" TargetMode="External"/><Relationship Id="rId909" Type="http://schemas.openxmlformats.org/officeDocument/2006/relationships/hyperlink" Target="https://apiselfservice.co/api/index.php/v2/soap/AsociarCuentaUsuario.json" TargetMode="External"/><Relationship Id="rId1080" Type="http://schemas.openxmlformats.org/officeDocument/2006/relationships/hyperlink" Target="https://apiselfservice.co/M3/Empresas/Compartidos/PlanSiembra/getFOServiceConf/" TargetMode="External"/><Relationship Id="rId38" Type="http://schemas.openxmlformats.org/officeDocument/2006/relationships/hyperlink" Target="https://apiselfservice.co/api/index.php/v1/soap/retrieveCustomerData.json" TargetMode="External"/><Relationship Id="rId103" Type="http://schemas.openxmlformats.org/officeDocument/2006/relationships/hyperlink" Target="http://172.23.50.167:7003/siccon-webservices/api" TargetMode="External"/><Relationship Id="rId310" Type="http://schemas.openxmlformats.org/officeDocument/2006/relationships/hyperlink" Target="http://172.24.160.134:8080/AccountInfo-web/AccountInfoService?wsdl" TargetMode="External"/><Relationship Id="rId548" Type="http://schemas.openxmlformats.org/officeDocument/2006/relationships/hyperlink" Target="https://apiselfservice.co/M3/frontCatalogo/listarTerminos/" TargetMode="External"/><Relationship Id="rId755" Type="http://schemas.openxmlformats.org/officeDocument/2006/relationships/hyperlink" Target="https://apiselfservice.co/M3/Postpago/BestOfferRoaming/ConsultRoamingOffer/" TargetMode="External"/><Relationship Id="rId962" Type="http://schemas.openxmlformats.org/officeDocument/2006/relationships/hyperlink" Target="https://apiselfservice.co/api/index.php/v1/soap/cmSetWpaKey.json" TargetMode="External"/><Relationship Id="rId91" Type="http://schemas.openxmlformats.org/officeDocument/2006/relationships/hyperlink" Target="http://172.24.160.148:8080/AppModifications/Proxies/AppModifications_PS?WSDL" TargetMode="External"/><Relationship Id="rId187" Type="http://schemas.openxmlformats.org/officeDocument/2006/relationships/hyperlink" Target="https://apiselfservice.co/M3/General/consultaPQR/" TargetMode="External"/><Relationship Id="rId394" Type="http://schemas.openxmlformats.org/officeDocument/2006/relationships/hyperlink" Target="https://apiselfservice.co/api/index.php/v1/soap/solicitudRecuperarClave.json" TargetMode="External"/><Relationship Id="rId408" Type="http://schemas.openxmlformats.org/officeDocument/2006/relationships/hyperlink" Target="https://apiselfservice.co/api/index.php/v1/soap/ConsultarCatalogoPaqueteSaldo.json" TargetMode="External"/><Relationship Id="rId615" Type="http://schemas.openxmlformats.org/officeDocument/2006/relationships/hyperlink" Target="https://apiselfservice.co/M3/Hogar/diagnosticarMGW/" TargetMode="External"/><Relationship Id="rId822" Type="http://schemas.openxmlformats.org/officeDocument/2006/relationships/hyperlink" Target="http://172.24.160.135:8080/EXP_WSHubPostActivation/PS_WSHubPostActivation_v1.0?wsdl" TargetMode="External"/><Relationship Id="rId1038" Type="http://schemas.openxmlformats.org/officeDocument/2006/relationships/hyperlink" Target="https://apiselfservice.co/api/index.php/v1/soap/codificacionContrato.json" TargetMode="External"/><Relationship Id="rId254" Type="http://schemas.openxmlformats.org/officeDocument/2006/relationships/hyperlink" Target="http://facturasclaro.paradigma.com.co/ebpTelmex/Pages/Services/ServiceAppClaro.aspx/" TargetMode="External"/><Relationship Id="rId699" Type="http://schemas.openxmlformats.org/officeDocument/2006/relationships/hyperlink" Target="https://apiselfservice.co/M3/Compartidos/consultCustomerDataRegister/" TargetMode="External"/><Relationship Id="rId1091" Type="http://schemas.openxmlformats.org/officeDocument/2006/relationships/hyperlink" Target="https://portalpagosselfcare.claro.com.co/SelfcarePRE/SelfCareManagementService.svc?WSDL" TargetMode="External"/><Relationship Id="rId1105" Type="http://schemas.openxmlformats.org/officeDocument/2006/relationships/hyperlink" Target="http://172.24.160.135:8080/EXP_WSPcmlServices/Pipeline/PS_WSPcmlServicesV1.0?wsdl" TargetMode="External"/><Relationship Id="rId49" Type="http://schemas.openxmlformats.org/officeDocument/2006/relationships/hyperlink" Target="https://apiselfservice.co/api/index.php/v1/soap/esLegalizada.json" TargetMode="External"/><Relationship Id="rId114" Type="http://schemas.openxmlformats.org/officeDocument/2006/relationships/hyperlink" Target="https://apim3w.com/api/index.php/v1/rest/getActivities.json?data=%7b%22orden%22:%22397481%22,%22fechaIni%22:%222019-05-01%22,%22fechaFin%22:%222019-07-01%22,%22canal%22:%22gps" TargetMode="External"/><Relationship Id="rId461" Type="http://schemas.openxmlformats.org/officeDocument/2006/relationships/hyperlink" Target="https://apiselfservice.co/M3/Hogar/GetRealTimeMeasurements/" TargetMode="External"/><Relationship Id="rId559" Type="http://schemas.openxmlformats.org/officeDocument/2006/relationships/hyperlink" Target="https://portalpagosselfcare.claro.com.co/SelfcarePRE/SelfCareManagementService.svc?wsdl" TargetMode="External"/><Relationship Id="rId766" Type="http://schemas.openxmlformats.org/officeDocument/2006/relationships/hyperlink" Target="https://apiselfservice.co/M3/General/consultProductByCategory/" TargetMode="External"/><Relationship Id="rId198" Type="http://schemas.openxmlformats.org/officeDocument/2006/relationships/hyperlink" Target="https://172.24.160.135:8080/SelfServiceMobile_Project/Services/Proxy_Pipelines/AccountManagement_PS?WSDL" TargetMode="External"/><Relationship Id="rId321" Type="http://schemas.openxmlformats.org/officeDocument/2006/relationships/hyperlink" Target="http://172.24.160.151:8080/EXP_WSRestartVoiceAndData/Pipelines/RestartVoiceAndDataV1.0" TargetMode="External"/><Relationship Id="rId419" Type="http://schemas.openxmlformats.org/officeDocument/2006/relationships/hyperlink" Target="https://apiselfservice.co/api/index.php/v1/soap/retrievePlans.json" TargetMode="External"/><Relationship Id="rId626" Type="http://schemas.openxmlformats.org/officeDocument/2006/relationships/hyperlink" Target="https://apiselfservice.co/api/index.php/v1/soap/ConsultarVelocidadServicioInternetHogar.json" TargetMode="External"/><Relationship Id="rId973" Type="http://schemas.openxmlformats.org/officeDocument/2006/relationships/hyperlink" Target="https://apiselfservice.co/M3/Hogar/InsertQualifications/" TargetMode="External"/><Relationship Id="rId1049" Type="http://schemas.openxmlformats.org/officeDocument/2006/relationships/hyperlink" Target="https://apiselfservice.co/api/index.php/v1/soap/itel417DesactivarGranel.json" TargetMode="External"/><Relationship Id="rId833" Type="http://schemas.openxmlformats.org/officeDocument/2006/relationships/hyperlink" Target="http://190.85.248.31/SelfCare/SelfCareManagementService.svc?wsdl" TargetMode="External"/><Relationship Id="rId1116" Type="http://schemas.openxmlformats.org/officeDocument/2006/relationships/hyperlink" Target="http://172.24.160.151:8080/EXP_wsCustomerProblemV1/PS_WsCustomerProblemV1.0?WSDL" TargetMode="External"/><Relationship Id="rId265" Type="http://schemas.openxmlformats.org/officeDocument/2006/relationships/hyperlink" Target="https://172.31.228.201/pollerWs_V2/services/DiagResService?wsdl" TargetMode="External"/><Relationship Id="rId472" Type="http://schemas.openxmlformats.org/officeDocument/2006/relationships/hyperlink" Target="https://apiselfservice.co/M3/Empresas/General/clienteCorp/" TargetMode="External"/><Relationship Id="rId900" Type="http://schemas.openxmlformats.org/officeDocument/2006/relationships/hyperlink" Target="https://portalpagos.claro.com.co/" TargetMode="External"/><Relationship Id="rId125" Type="http://schemas.openxmlformats.org/officeDocument/2006/relationships/hyperlink" Target="https://facturasclaro.paradigma.com.co/ebpClaro/Pages/Services/ServiceAppClaro.aspx/getDocumentDetail" TargetMode="External"/><Relationship Id="rId332" Type="http://schemas.openxmlformats.org/officeDocument/2006/relationships/hyperlink" Target="https://apiselfservice.co/M3/General/oneWay/" TargetMode="External"/><Relationship Id="rId777" Type="http://schemas.openxmlformats.org/officeDocument/2006/relationships/hyperlink" Target="http://190.85.248.31/SelfCare/SelfCareManagementService.svc?wsdl" TargetMode="External"/><Relationship Id="rId984" Type="http://schemas.openxmlformats.org/officeDocument/2006/relationships/hyperlink" Target="http://172.24.42.214:8401/EXP_RSResElemImeiReleaseV1.0/proxies/PS_RSResElemImeiReleaseV1.0?wsdl" TargetMode="External"/><Relationship Id="rId637" Type="http://schemas.openxmlformats.org/officeDocument/2006/relationships/hyperlink" Target="https://api.etadirect.com/rest/ofscCore/v1/activities/%7bactivityId" TargetMode="External"/><Relationship Id="rId844" Type="http://schemas.openxmlformats.org/officeDocument/2006/relationships/hyperlink" Target="https://apiselfservice.co/M3/EthicalHacking/Compartidos/NetflixCancelAccount/" TargetMode="External"/><Relationship Id="rId276" Type="http://schemas.openxmlformats.org/officeDocument/2006/relationships/hyperlink" Target="https://apiselfservice.co/M3/Compartidos/Gevenue/" TargetMode="External"/><Relationship Id="rId483" Type="http://schemas.openxmlformats.org/officeDocument/2006/relationships/hyperlink" Target="http://192.168.18.44/WebServices/wsRest/api.php?url=ConsultaAgendaMGW/ListarAgenda/" TargetMode="External"/><Relationship Id="rId690" Type="http://schemas.openxmlformats.org/officeDocument/2006/relationships/hyperlink" Target="http://172.24.160.148:8080/EXP_WSServiceProblem/PS_WSServiceProblemV1.0?wsdl" TargetMode="External"/><Relationship Id="rId704" Type="http://schemas.openxmlformats.org/officeDocument/2006/relationships/hyperlink" Target="http://apiselfservice.co/M3/General/LoginLDAP/" TargetMode="External"/><Relationship Id="rId911" Type="http://schemas.openxmlformats.org/officeDocument/2006/relationships/hyperlink" Target="https://apiselfservice.co/api/index.php/v2/soap/DesactivarCuentaUsuario.json" TargetMode="External"/><Relationship Id="rId1127" Type="http://schemas.openxmlformats.org/officeDocument/2006/relationships/hyperlink" Target="https://apiselfservice.co/M3/Compartidos/ActivateSubscription/" TargetMode="External"/><Relationship Id="rId40" Type="http://schemas.openxmlformats.org/officeDocument/2006/relationships/hyperlink" Target="https://apiselfservice.co/api/index.php/v1/soap/esLegalizada.json" TargetMode="External"/><Relationship Id="rId136" Type="http://schemas.openxmlformats.org/officeDocument/2006/relationships/hyperlink" Target="http://facturasclaro.paradigma.com.co/ebpTelmex/Pages/Services/ServiceAppClaro.aspx/getCustomerDocumentsAll" TargetMode="External"/><Relationship Id="rId343" Type="http://schemas.openxmlformats.org/officeDocument/2006/relationships/hyperlink" Target="http://172.24.160.135:8080/EXP_BusinessRoamingManagement/Proxies/PS_BusinessRoamingManagementV1.0?WSDL" TargetMode="External"/><Relationship Id="rId550" Type="http://schemas.openxmlformats.org/officeDocument/2006/relationships/hyperlink" Target="https://enigma.cable.net.co/apps/browser/nmp.html?nagrarb=xxxx" TargetMode="External"/><Relationship Id="rId788" Type="http://schemas.openxmlformats.org/officeDocument/2006/relationships/hyperlink" Target="https://apiselfservice.co/M3/Hogar/ConvergenceBenefits/consultaBeneficios/" TargetMode="External"/><Relationship Id="rId995" Type="http://schemas.openxmlformats.org/officeDocument/2006/relationships/hyperlink" Target="https://apiselfservice.co/M3/General/GestionImei/DatosGeograficos/consultImeiResourceElement/" TargetMode="External"/><Relationship Id="rId203" Type="http://schemas.openxmlformats.org/officeDocument/2006/relationships/hyperlink" Target="http://190.85.248.31/SelfCare/SelfCareManagementService.svc?WSDL" TargetMode="External"/><Relationship Id="rId648" Type="http://schemas.openxmlformats.org/officeDocument/2006/relationships/hyperlink" Target="http://apiselfservice.co/api/index.php/v1/soap/updateCustomerData.json" TargetMode="External"/><Relationship Id="rId855" Type="http://schemas.openxmlformats.org/officeDocument/2006/relationships/hyperlink" Target="https://apiselfservice.co/M3/EthicalHacking/General/DesactivarUsuario/" TargetMode="External"/><Relationship Id="rId1040" Type="http://schemas.openxmlformats.org/officeDocument/2006/relationships/hyperlink" Target="https://apiselfservice.co/api/index.php/v1/core/%7b%7bWEB%20-%20MOVIL%7d%7d/confirmarVisita.json" TargetMode="External"/><Relationship Id="rId287" Type="http://schemas.openxmlformats.org/officeDocument/2006/relationships/hyperlink" Target="http://172.24.160.134:8080/telmex/MTservice?wsdl" TargetMode="External"/><Relationship Id="rId410" Type="http://schemas.openxmlformats.org/officeDocument/2006/relationships/hyperlink" Target="https://apiselfservice.co/api/index.php/v1/core/movil/ActualizarRecurrencia.json" TargetMode="External"/><Relationship Id="rId494" Type="http://schemas.openxmlformats.org/officeDocument/2006/relationships/hyperlink" Target="https://apiselfservice.co/M3/Hogar/getSmartLocation/" TargetMode="External"/><Relationship Id="rId508" Type="http://schemas.openxmlformats.org/officeDocument/2006/relationships/hyperlink" Target="http://172.24.160.139:8080/COServiceManagementCB_Project/PS_DocumentManagementCB_RS/document?type=factura&amp;relatedParty.id=3143304259" TargetMode="External"/><Relationship Id="rId715" Type="http://schemas.openxmlformats.org/officeDocument/2006/relationships/hyperlink" Target="https://apiselfservice.co/M3/Empresas/SuspensionReconnection/HFC/consultSuscriptionHFC/" TargetMode="External"/><Relationship Id="rId922" Type="http://schemas.openxmlformats.org/officeDocument/2006/relationships/hyperlink" Target="http://172.24.160.135:8080/GestionImeiV1/Proxies/GestionImeiServiceV1.0_PS?WSDL" TargetMode="External"/><Relationship Id="rId1138" Type="http://schemas.openxmlformats.org/officeDocument/2006/relationships/hyperlink" Target="http://172.24.160.151:8080/EXP_WSDmsServices/Pipeline/PS_WSDmsServicesV1.0?WSDL" TargetMode="External"/><Relationship Id="rId147" Type="http://schemas.openxmlformats.org/officeDocument/2006/relationships/hyperlink" Target="https://apiselfservice.co/M3/Compartidos/getURLPDFDocumentByBillNumberV2/" TargetMode="External"/><Relationship Id="rId354" Type="http://schemas.openxmlformats.org/officeDocument/2006/relationships/hyperlink" Target="http://www.claro.com.co/" TargetMode="External"/><Relationship Id="rId799" Type="http://schemas.openxmlformats.org/officeDocument/2006/relationships/hyperlink" Target="https://apiselfservice.co/M3/frontCatalogo/bannersIvrCatalogo/" TargetMode="External"/><Relationship Id="rId51" Type="http://schemas.openxmlformats.org/officeDocument/2006/relationships/hyperlink" Target="http://190.85.248.31/SelfCare/SelfCareManagementService.svc?wsdl" TargetMode="External"/><Relationship Id="rId561" Type="http://schemas.openxmlformats.org/officeDocument/2006/relationships/hyperlink" Target="http://172.24.232.150:8010/NetCrackerRedInventory/V1.0?wsdl" TargetMode="External"/><Relationship Id="rId659" Type="http://schemas.openxmlformats.org/officeDocument/2006/relationships/hyperlink" Target="https://apiselfservice.co/api/index.php/v1/soap/retrieveCustomerData.json" TargetMode="External"/><Relationship Id="rId866" Type="http://schemas.openxmlformats.org/officeDocument/2006/relationships/hyperlink" Target="http://172.23.50.167:7003/siccon-webservices/api" TargetMode="External"/><Relationship Id="rId214" Type="http://schemas.openxmlformats.org/officeDocument/2006/relationships/hyperlink" Target="http://172.22.61.94:9026/PasaTiempoWS/PasatiempoWS?WSDL" TargetMode="External"/><Relationship Id="rId298" Type="http://schemas.openxmlformats.org/officeDocument/2006/relationships/hyperlink" Target="https://apiselfservice.co/api/index.php/v1/soap/RecSinergia.json" TargetMode="External"/><Relationship Id="rId421" Type="http://schemas.openxmlformats.org/officeDocument/2006/relationships/hyperlink" Target="https://apiselfservice.co/api/index.php/v1/soap/consultarInfoPlan.json" TargetMode="External"/><Relationship Id="rId519" Type="http://schemas.openxmlformats.org/officeDocument/2006/relationships/hyperlink" Target="https://apiselfservice.co/M3/Empresas/Traslados/getRestrictionWorkOrder/" TargetMode="External"/><Relationship Id="rId1051" Type="http://schemas.openxmlformats.org/officeDocument/2006/relationships/hyperlink" Target="https://apiselfservice.co/M3/Compartidos/LineReconnection/" TargetMode="External"/><Relationship Id="rId1149" Type="http://schemas.openxmlformats.org/officeDocument/2006/relationships/hyperlink" Target="http://172.24.160.135:8080/EXP_WSCustomerRegistrationAPP/PS_WSCustomerRegistrationAPPV1.0?WSDL" TargetMode="External"/><Relationship Id="rId158" Type="http://schemas.openxmlformats.org/officeDocument/2006/relationships/hyperlink" Target="https://apiselfservice.co/api/index.php/v1/soap/retrievePaperlessNotifications.json" TargetMode="External"/><Relationship Id="rId726" Type="http://schemas.openxmlformats.org/officeDocument/2006/relationships/hyperlink" Target="http://agendamiento.cable.net.co/Api/index.php/RSWorkOrder/GetQuotasWorkOrder/%7borden%7d/%7bprogramacion%7d/?userId=%7buserID%7d%0ahttp://agendamiento.cable.net.co/Api/index.php/RSWorkOrder/GetReasonWorkOrder?action=REAGENDAR&amp;userId=%7buserID" TargetMode="External"/><Relationship Id="rId933" Type="http://schemas.openxmlformats.org/officeDocument/2006/relationships/hyperlink" Target="http://172.24.160.151:8080/" TargetMode="External"/><Relationship Id="rId1009" Type="http://schemas.openxmlformats.org/officeDocument/2006/relationships/hyperlink" Target="http://172.24.160.139:8080/PaymentEnquiries_Project/Services/Proxy_Pipelines/PaymentEnquiriesManagement_PS?wsdl" TargetMode="External"/><Relationship Id="rId62" Type="http://schemas.openxmlformats.org/officeDocument/2006/relationships/hyperlink" Target="https://enigma.cable.net.co/apps/browser/nmp.html" TargetMode="External"/><Relationship Id="rId365" Type="http://schemas.openxmlformats.org/officeDocument/2006/relationships/hyperlink" Target="mailto:Luis%20Hernando%20Cardenas%20Montes%20%3cLuis.Cardenas@claro.com.co" TargetMode="External"/><Relationship Id="rId572" Type="http://schemas.openxmlformats.org/officeDocument/2006/relationships/hyperlink" Target="https://172.24.232.34:8402/IdVision/V1.0/Rest/authentication" TargetMode="External"/><Relationship Id="rId225" Type="http://schemas.openxmlformats.org/officeDocument/2006/relationships/hyperlink" Target="http://172.24.160.11:9999/ITEL/Core/Proxies/ejecutarTrama_PS?wsdl" TargetMode="External"/><Relationship Id="rId432" Type="http://schemas.openxmlformats.org/officeDocument/2006/relationships/hyperlink" Target="https://apiselfservice.co/api/index.php/v1/soap/retrieveCustomerData.json" TargetMode="External"/><Relationship Id="rId877" Type="http://schemas.openxmlformats.org/officeDocument/2006/relationships/hyperlink" Target="https://apiselfservice.co/api/index.php/v2/soap/AceptarPropuestaOferta.json" TargetMode="External"/><Relationship Id="rId1062" Type="http://schemas.openxmlformats.org/officeDocument/2006/relationships/hyperlink" Target="https://apiselfservice.co/M3/Hogar/T-Resuelve/ConsultarServicioAlianza/" TargetMode="External"/><Relationship Id="rId737" Type="http://schemas.openxmlformats.org/officeDocument/2006/relationships/hyperlink" Target="https://portalpagosselfcare.claro.com.co/SelfcarePRE/SelfCareManagementService.svc?wsdl" TargetMode="External"/><Relationship Id="rId944" Type="http://schemas.openxmlformats.org/officeDocument/2006/relationships/hyperlink" Target="http://10.244.143.120:8013/WsVentaDigital/Proxies/searchVentaDigital_PS?wsdl" TargetMode="External"/><Relationship Id="rId73" Type="http://schemas.openxmlformats.org/officeDocument/2006/relationships/hyperlink" Target="https://apiselfservice.co/api/index.php/v1/core/web/detalleVisita.json?orden=273267677" TargetMode="External"/><Relationship Id="rId169" Type="http://schemas.openxmlformats.org/officeDocument/2006/relationships/hyperlink" Target="https://apiselfservice.co/api/index.php/v1/soap/RegistrarConsultaContrato.json" TargetMode="External"/><Relationship Id="rId376" Type="http://schemas.openxmlformats.org/officeDocument/2006/relationships/hyperlink" Target="%7b%0a%20%20%22data%22:%7b%0a%20%20%20%20%22codigoTipoDocumento%22:%22" TargetMode="External"/><Relationship Id="rId583" Type="http://schemas.openxmlformats.org/officeDocument/2006/relationships/hyperlink" Target="https://apiselfservice.co/M3/Hogar/InternetMovimiento/" TargetMode="External"/><Relationship Id="rId790" Type="http://schemas.openxmlformats.org/officeDocument/2006/relationships/hyperlink" Target="https://apiselfservice.co/M3/Hogar/ConvergenceBenefits/assignConvergenceBenefits/" TargetMode="External"/><Relationship Id="rId804" Type="http://schemas.openxmlformats.org/officeDocument/2006/relationships/hyperlink" Target="http://172.24.160.134:8084/WSLegalUpdPre-web/WSLegalUpdPreService?WSDL" TargetMode="External"/><Relationship Id="rId4" Type="http://schemas.openxmlformats.org/officeDocument/2006/relationships/hyperlink" Target="https://portalpagosselfcare.claro.com.co/SelfcarePRE/SelfCareManagementService.svc?WSDL" TargetMode="External"/><Relationship Id="rId236" Type="http://schemas.openxmlformats.org/officeDocument/2006/relationships/hyperlink" Target="http://172.22.61.94:9017/WSConsultaLineasP8/WSConsultaLineasP8Service?wsdl" TargetMode="External"/><Relationship Id="rId443" Type="http://schemas.openxmlformats.org/officeDocument/2006/relationships/hyperlink" Target="https://apiselfservice.co/M3/Hogar/addPurchaseItem/" TargetMode="External"/><Relationship Id="rId650" Type="http://schemas.openxmlformats.org/officeDocument/2006/relationships/hyperlink" Target="https://api.etadirect.com/rest/ofscCore/v1/resources/%7bresourceId%7d/locations" TargetMode="External"/><Relationship Id="rId888" Type="http://schemas.openxmlformats.org/officeDocument/2006/relationships/hyperlink" Target="http://172.22.61.94:9024/WSRevista15Minutos/WSRevista15MinutosService?WSDL" TargetMode="External"/><Relationship Id="rId1073" Type="http://schemas.openxmlformats.org/officeDocument/2006/relationships/hyperlink" Target="http://172.22.61.94:8080/WS_Roaming/RoamingWSService?wsdl" TargetMode="External"/><Relationship Id="rId303" Type="http://schemas.openxmlformats.org/officeDocument/2006/relationships/hyperlink" Target="https://apiselfservice.co/api/index.php/v1/soap/getCommunityInformation.json" TargetMode="External"/><Relationship Id="rId748" Type="http://schemas.openxmlformats.org/officeDocument/2006/relationships/hyperlink" Target="https://apiselfservice.co/api/v1/soap/ConsultarCatalogoPaqueteRoaming.json" TargetMode="External"/><Relationship Id="rId955" Type="http://schemas.openxmlformats.org/officeDocument/2006/relationships/hyperlink" Target="https://172.24.160.135:8080/SelfServiceMobile_Project/Services/Proxy_Pipelines/CustomerManagement_PS?WSDL" TargetMode="External"/><Relationship Id="rId1140" Type="http://schemas.openxmlformats.org/officeDocument/2006/relationships/hyperlink" Target="https://apiselfservice.co/M3/General/getIcons/" TargetMode="External"/><Relationship Id="rId84" Type="http://schemas.openxmlformats.org/officeDocument/2006/relationships/hyperlink" Target="https://apiselfservice.co/api/index.php/v1/core/movil/Reagendar.json" TargetMode="External"/><Relationship Id="rId387" Type="http://schemas.openxmlformats.org/officeDocument/2006/relationships/hyperlink" Target="https://apiselfservice.co/api/index.php/v1/soap/ValidarRegistroCuentaClienteFija.json" TargetMode="External"/><Relationship Id="rId510" Type="http://schemas.openxmlformats.org/officeDocument/2006/relationships/hyperlink" Target="http://172.24.160.139:8080/COServiceManagementCB_Project/PS_ProductOrderingStatus_RS/productOrder/%7blineOCuenta" TargetMode="External"/><Relationship Id="rId594" Type="http://schemas.openxmlformats.org/officeDocument/2006/relationships/hyperlink" Target="http://190.85.248.31/SelfCare/SelfCareManagementService.svc?wsdl" TargetMode="External"/><Relationship Id="rId608" Type="http://schemas.openxmlformats.org/officeDocument/2006/relationships/hyperlink" Target="https://apiselfservice.co/M3/General/GestionImei/imeiReportType/" TargetMode="External"/><Relationship Id="rId815" Type="http://schemas.openxmlformats.org/officeDocument/2006/relationships/hyperlink" Target="http://172.24.160.135:8080/EXP_WSDataCollection/Proxies/PS_WSDataCollectionV1.0" TargetMode="External"/><Relationship Id="rId247" Type="http://schemas.openxmlformats.org/officeDocument/2006/relationships/hyperlink" Target="https://172.24.35.240/SelfServiceMobile_Project/Services/Proxy_Pipelines/BillingManagement_PS?WSDL" TargetMode="External"/><Relationship Id="rId899" Type="http://schemas.openxmlformats.org/officeDocument/2006/relationships/hyperlink" Target="https://apiselfservice.co/api/v2/soap/activateRoamingService.json" TargetMode="External"/><Relationship Id="rId1000" Type="http://schemas.openxmlformats.org/officeDocument/2006/relationships/hyperlink" Target="https://apiselfservice.co/M3/General/GestionImei/IngresarAnexo2/" TargetMode="External"/><Relationship Id="rId1084" Type="http://schemas.openxmlformats.org/officeDocument/2006/relationships/hyperlink" Target="https://portalpagosselfcare.claro.com.co/SelfcarePRE/SelfCareManagementService.svc?WSDL" TargetMode="External"/><Relationship Id="rId107" Type="http://schemas.openxmlformats.org/officeDocument/2006/relationships/hyperlink" Target="https://apiselfservice.co/api/index.php/v1/rest/getXdrRecargasPrepago.json" TargetMode="External"/><Relationship Id="rId454" Type="http://schemas.openxmlformats.org/officeDocument/2006/relationships/hyperlink" Target="http://172.24.160.135:8080/EXP_WSConsultDetailPlanTethering/Proxies/PS_WSConsultDetailPlanTetheringV1.0?WSDL" TargetMode="External"/><Relationship Id="rId661" Type="http://schemas.openxmlformats.org/officeDocument/2006/relationships/hyperlink" Target="https://apiselfservice.co/M3/Hogar/GetInfoNewAccount/" TargetMode="External"/><Relationship Id="rId759" Type="http://schemas.openxmlformats.org/officeDocument/2006/relationships/hyperlink" Target="https://apiselfservice.co/M3/Postpago/activarSuscripcion/" TargetMode="External"/><Relationship Id="rId966" Type="http://schemas.openxmlformats.org/officeDocument/2006/relationships/hyperlink" Target="../../../../Downloads/%7b%22data%22%20:%7b%22orden%22:%22xxx%22,%22nombre%22:%22xxxx%22,%22correo%22:%22x@x.com%22,%22celular%22:%22" TargetMode="External"/><Relationship Id="rId11" Type="http://schemas.openxmlformats.org/officeDocument/2006/relationships/hyperlink" Target="https://apiselfservice.co/M3/General/ValidateClient/" TargetMode="External"/><Relationship Id="rId314" Type="http://schemas.openxmlformats.org/officeDocument/2006/relationships/hyperlink" Target="https://apiselfservice.co/M3/Postpago/getUserAccounts/" TargetMode="External"/><Relationship Id="rId398" Type="http://schemas.openxmlformats.org/officeDocument/2006/relationships/hyperlink" Target="https://apiselfservice.co/api/index.php/v1/soap/GetCustomerInformation.json" TargetMode="External"/><Relationship Id="rId521" Type="http://schemas.openxmlformats.org/officeDocument/2006/relationships/hyperlink" Target="https://apiselfservice.co/M3/Empresas/Traslados/getQuotasWorkOrder/" TargetMode="External"/><Relationship Id="rId619" Type="http://schemas.openxmlformats.org/officeDocument/2006/relationships/hyperlink" Target="http://apiselfservice.co/M3/Hogar/InfografiaTv/" TargetMode="External"/><Relationship Id="rId1151" Type="http://schemas.openxmlformats.org/officeDocument/2006/relationships/hyperlink" Target="https://portalpagosapp.claro.com.co/APIGateway/v1/app/mediosPago/consulta" TargetMode="External"/><Relationship Id="rId95" Type="http://schemas.openxmlformats.org/officeDocument/2006/relationships/hyperlink" Target="https://apiselfservice.co/M3/Hogar/InsertQualifications/" TargetMode="External"/><Relationship Id="rId160" Type="http://schemas.openxmlformats.org/officeDocument/2006/relationships/hyperlink" Target="%7b%20%20%22data%22:%7b%20%20%20%20%22LineOfBusiness%22:%22" TargetMode="External"/><Relationship Id="rId826" Type="http://schemas.openxmlformats.org/officeDocument/2006/relationships/hyperlink" Target="https://portalpagos.claro.com.co/phrame.php?action=despliegue_personal&amp;clase=vistasclaropay&amp;metodo=administraClaroPay&amp;empresa=claro" TargetMode="External"/><Relationship Id="rId1011" Type="http://schemas.openxmlformats.org/officeDocument/2006/relationships/hyperlink" Target="http://172.24.160.134:8081/WSVentasHaste-war/WSVentasHasteSoapService" TargetMode="External"/><Relationship Id="rId1109" Type="http://schemas.openxmlformats.org/officeDocument/2006/relationships/hyperlink" Target="http://172.24.42.211:8002/WSCustomerValidateAppointmentWithMesh/Proxies/WSCustomerValidateAppointmentWithMesh_PS?wsdl" TargetMode="External"/><Relationship Id="rId258" Type="http://schemas.openxmlformats.org/officeDocument/2006/relationships/hyperlink" Target="https://portalpagosselfcare.claro.com.co/SelfcarePRE/SelfCareManagementService.svc?WSDL" TargetMode="External"/><Relationship Id="rId465" Type="http://schemas.openxmlformats.org/officeDocument/2006/relationships/hyperlink" Target="https://portalpagosselfcare.claro.com.co/SelfcarePRE/SelfCareManagementService.svc?WSDL" TargetMode="External"/><Relationship Id="rId672" Type="http://schemas.openxmlformats.org/officeDocument/2006/relationships/hyperlink" Target="https://apiselfservice.co/M3/Hogar/additionalTvOrchestration/" TargetMode="External"/><Relationship Id="rId1095" Type="http://schemas.openxmlformats.org/officeDocument/2006/relationships/hyperlink" Target="https://portalpagosselfcare.claro.com.co/SelfcarePRE/SelfCareManagementService.svc?WSDL" TargetMode="External"/><Relationship Id="rId22" Type="http://schemas.openxmlformats.org/officeDocument/2006/relationships/hyperlink" Target="https://172.24.160.135:8080/SelfServiceMobile_Project/Services/Proxy_Pipelines/AccountManagement_PS?WSDL" TargetMode="External"/><Relationship Id="rId118" Type="http://schemas.openxmlformats.org/officeDocument/2006/relationships/hyperlink" Target="http://finequipos.comcel.com.co:9011/FinancingIntegrator/Core/Proxies/consultaFinanciacionDetallada_PS?wsdl" TargetMode="External"/><Relationship Id="rId325" Type="http://schemas.openxmlformats.org/officeDocument/2006/relationships/hyperlink" Target="https://apiselfservice.co/M3/Postpago/GetInspectorDotNet/" TargetMode="External"/><Relationship Id="rId532" Type="http://schemas.openxmlformats.org/officeDocument/2006/relationships/hyperlink" Target="http://190.85.248.31/SelfCare/SelfCareManagementService.svc?wsdl" TargetMode="External"/><Relationship Id="rId977" Type="http://schemas.openxmlformats.org/officeDocument/2006/relationships/hyperlink" Target="https://apiselfservice.co/M3/Compartidos/LogoutSSO/" TargetMode="External"/><Relationship Id="rId1162" Type="http://schemas.openxmlformats.org/officeDocument/2006/relationships/hyperlink" Target="http://itelnn.comcel.com.co:9999/ITEL/Core/Proxies/ejecutarTramaEspecifica_PS?wsdl" TargetMode="External"/><Relationship Id="rId171" Type="http://schemas.openxmlformats.org/officeDocument/2006/relationships/hyperlink" Target="https://apiselfservice.co/api/index.php/v1/soap/RegistrarConsultaContrato.json" TargetMode="External"/><Relationship Id="rId837" Type="http://schemas.openxmlformats.org/officeDocument/2006/relationships/hyperlink" Target="http://itelnn.comcel.com.co:9999/ITEL/Core/Proxies/ejecutarTramaEspecifica_PS?wsdl" TargetMode="External"/><Relationship Id="rId1022" Type="http://schemas.openxmlformats.org/officeDocument/2006/relationships/hyperlink" Target="https://facturasclaro.paradigma.com.co/ebpClaro/Pages/Services/ServiceAppClaro.aspx/getURLPDFDocumentByBillNumberV2" TargetMode="External"/><Relationship Id="rId269" Type="http://schemas.openxmlformats.org/officeDocument/2006/relationships/hyperlink" Target="https://apiselfservice.co/M3/Postpago/ConsultarOfertaPersonalizada/" TargetMode="External"/><Relationship Id="rId476" Type="http://schemas.openxmlformats.org/officeDocument/2006/relationships/hyperlink" Target="https://apiselfservice.co/api/v1/soap/pingCM" TargetMode="External"/><Relationship Id="rId683" Type="http://schemas.openxmlformats.org/officeDocument/2006/relationships/hyperlink" Target="http://100.126.21.189:7777/PinGeneration/V3.0?wsdl" TargetMode="External"/><Relationship Id="rId890" Type="http://schemas.openxmlformats.org/officeDocument/2006/relationships/hyperlink" Target="http://itelnn.comcel.com.co:9999/ITEL/Core/Proxies/ejecutarTramaEspecifica_PS?wsdl" TargetMode="External"/><Relationship Id="rId904" Type="http://schemas.openxmlformats.org/officeDocument/2006/relationships/hyperlink" Target="http://172.24.160.134:8080/telmex/MTservice" TargetMode="External"/><Relationship Id="rId33" Type="http://schemas.openxmlformats.org/officeDocument/2006/relationships/hyperlink" Target="http://190.85.248.31/SelfCare/SelfCareManagementService.svc?WSDL" TargetMode="External"/><Relationship Id="rId129" Type="http://schemas.openxmlformats.org/officeDocument/2006/relationships/hyperlink" Target="https://apiselfservice.co/api/index.php/v1/rest/getCustomerDocuments.json" TargetMode="External"/><Relationship Id="rId336" Type="http://schemas.openxmlformats.org/officeDocument/2006/relationships/hyperlink" Target="http://172.24.160.135:8080/GestionImeiV1/Proxies/GestionImeiServiceV1.0_PS?WSDL" TargetMode="External"/><Relationship Id="rId543" Type="http://schemas.openxmlformats.org/officeDocument/2006/relationships/hyperlink" Target="https://apiselfservice.co/M3/General/GetClaroGamersData/" TargetMode="External"/><Relationship Id="rId988" Type="http://schemas.openxmlformats.org/officeDocument/2006/relationships/hyperlink" Target="http://172.24.42.214:8401/EXP_RSResElemImeiReleaseV1.0/proxies/PS_RSResElemImeiReleaseV1.0?wsdl" TargetMode="External"/><Relationship Id="rId182" Type="http://schemas.openxmlformats.org/officeDocument/2006/relationships/hyperlink" Target="http://172.24.160.152:8080/WSConsultaPQR-war/WSConsultaPQRSoapService?WSDL" TargetMode="External"/><Relationship Id="rId403" Type="http://schemas.openxmlformats.org/officeDocument/2006/relationships/hyperlink" Target="http://apiselfservice.co/api/index.php/v1/rest/getSicconLdiPospago.json" TargetMode="External"/><Relationship Id="rId750" Type="http://schemas.openxmlformats.org/officeDocument/2006/relationships/hyperlink" Target="http://172.24.160.135:8080/EXP_InteracRoaInt/PS_InteracRoaIntV1.0?wsdl" TargetMode="External"/><Relationship Id="rId848" Type="http://schemas.openxmlformats.org/officeDocument/2006/relationships/hyperlink" Target="https://apiselfservice.co/api/index.php/v2/soap/SolicitarTokenAutenticacionSSO.json" TargetMode="External"/><Relationship Id="rId1033" Type="http://schemas.openxmlformats.org/officeDocument/2006/relationships/hyperlink" Target="http://apiselfservice.co/M3/Hogar/cambioCredenciales/" TargetMode="External"/><Relationship Id="rId487" Type="http://schemas.openxmlformats.org/officeDocument/2006/relationships/hyperlink" Target="https://apiselfservice.co/M3/Hogar/ListarAgenda/" TargetMode="External"/><Relationship Id="rId610" Type="http://schemas.openxmlformats.org/officeDocument/2006/relationships/hyperlink" Target="https://apiselfservice.co/api/index.php/v1/soap/ConfigurarFacturaElectronicaMovil.json" TargetMode="External"/><Relationship Id="rId694" Type="http://schemas.openxmlformats.org/officeDocument/2006/relationships/hyperlink" Target="http://172.24.160.148:8080/EXP_WSServiceProblem/PS_WSServiceProblemV1.0?wsdl" TargetMode="External"/><Relationship Id="rId708" Type="http://schemas.openxmlformats.org/officeDocument/2006/relationships/hyperlink" Target="https://172.31.228.201/ws_wifi/rest/cpe/CambioWifi" TargetMode="External"/><Relationship Id="rId915" Type="http://schemas.openxmlformats.org/officeDocument/2006/relationships/hyperlink" Target="https://apiselfservice.co/M3/EthicalHacking/Prepago/Roaming/desactivarServicio/" TargetMode="External"/><Relationship Id="rId347" Type="http://schemas.openxmlformats.org/officeDocument/2006/relationships/hyperlink" Target="http://172.24.35.235/CommunityServiceApplication_SBProject/Proxies/CommunityAdmWS_PS?WSDL" TargetMode="External"/><Relationship Id="rId999" Type="http://schemas.openxmlformats.org/officeDocument/2006/relationships/hyperlink" Target="https://apiselfservice.co/M3/General/GestionImei/EliminarAnexo2/" TargetMode="External"/><Relationship Id="rId1100" Type="http://schemas.openxmlformats.org/officeDocument/2006/relationships/hyperlink" Target="https://apiselfservice.co/M3/Postpago/BestOffer/cancellation/" TargetMode="External"/><Relationship Id="rId44" Type="http://schemas.openxmlformats.org/officeDocument/2006/relationships/hyperlink" Target="https://apiselfservice.co/api/index.php/v1/soap/GenerarOTP.json" TargetMode="External"/><Relationship Id="rId554" Type="http://schemas.openxmlformats.org/officeDocument/2006/relationships/hyperlink" Target="http://192.168.18.44/WebServices/wsRest/api.php?url=ConsultaAgendaMGW/ListarAgenda/95268934" TargetMode="External"/><Relationship Id="rId761" Type="http://schemas.openxmlformats.org/officeDocument/2006/relationships/hyperlink" Target="http://192.168.18.69:8000/WebServices/wsRest/api.php?url=ConsultaAgendaMGW/SolicitarCancelacionAgenda/" TargetMode="External"/><Relationship Id="rId859" Type="http://schemas.openxmlformats.org/officeDocument/2006/relationships/hyperlink" Target="https://apiselfservice.co/api/index.php/v2/soap/inscripcion.json" TargetMode="External"/><Relationship Id="rId193" Type="http://schemas.openxmlformats.org/officeDocument/2006/relationships/hyperlink" Target="https://apiselfservice.co/api/index.php/v1/soap/solicitudCambioClave.json" TargetMode="External"/><Relationship Id="rId207" Type="http://schemas.openxmlformats.org/officeDocument/2006/relationships/hyperlink" Target="http://apiselfservice.co/api/index.php/v1/soap/ValidarUsuarioCliente.json" TargetMode="External"/><Relationship Id="rId414" Type="http://schemas.openxmlformats.org/officeDocument/2006/relationships/hyperlink" Target="https://apiselfservice.co/api/index.php/v1/soap/desactivarPaquete.json" TargetMode="External"/><Relationship Id="rId498" Type="http://schemas.openxmlformats.org/officeDocument/2006/relationships/hyperlink" Target="http://apiselfservice.co/M3/Compartidos/NetflixCancelAccount/" TargetMode="External"/><Relationship Id="rId621" Type="http://schemas.openxmlformats.org/officeDocument/2006/relationships/hyperlink" Target="https://apiselfservice.co/M3/General/VerifyAnswer/" TargetMode="External"/><Relationship Id="rId1044" Type="http://schemas.openxmlformats.org/officeDocument/2006/relationships/hyperlink" Target="https://apiselfservice.co/M3/Hogar/CreateMgwCoverageWifi/" TargetMode="External"/><Relationship Id="rId260" Type="http://schemas.openxmlformats.org/officeDocument/2006/relationships/hyperlink" Target="http://190.85.248.31/SelfCare/SelfCareManagementService.svc?WSDL" TargetMode="External"/><Relationship Id="rId719" Type="http://schemas.openxmlformats.org/officeDocument/2006/relationships/hyperlink" Target="https://apiselfservice.co/M3/Empresas/SuspensionReconnection/FO/consultFO/" TargetMode="External"/><Relationship Id="rId926" Type="http://schemas.openxmlformats.org/officeDocument/2006/relationships/hyperlink" Target="https://apiselfservice.co/M3/Compartidos/getUserElegibilityOp/" TargetMode="External"/><Relationship Id="rId1111" Type="http://schemas.openxmlformats.org/officeDocument/2006/relationships/hyperlink" Target="https://apiselfservice.co/M3/Hogar/meshWOOrchestration/" TargetMode="External"/><Relationship Id="rId55" Type="http://schemas.openxmlformats.org/officeDocument/2006/relationships/hyperlink" Target="https://apiselfservice.co/api/index.php/v1/core/movil/DecAes.json?target=tienda" TargetMode="External"/><Relationship Id="rId120" Type="http://schemas.openxmlformats.org/officeDocument/2006/relationships/hyperlink" Target="http://itelnn.comcel.com.co:9999/ITEL/Core/Proxies/ejecutarTramaEspecifica_PS?wsdl" TargetMode="External"/><Relationship Id="rId358" Type="http://schemas.openxmlformats.org/officeDocument/2006/relationships/hyperlink" Target="https://apiselfservice.co/M3/Empresas/DiagnisticoHFC/getCMDataAccount/" TargetMode="External"/><Relationship Id="rId565" Type="http://schemas.openxmlformats.org/officeDocument/2006/relationships/hyperlink" Target="https://apiselfservice.co/api/index.php/v1/soap/itel415CompraDatos.json" TargetMode="External"/><Relationship Id="rId772" Type="http://schemas.openxmlformats.org/officeDocument/2006/relationships/hyperlink" Target="https://apiselfservice.co/M3/Compartidos/CatalogoPlanes/" TargetMode="External"/><Relationship Id="rId218" Type="http://schemas.openxmlformats.org/officeDocument/2006/relationships/hyperlink" Target="https://apiselfservice.co/api/index.php/v1/core/web/SesionHE.json" TargetMode="External"/><Relationship Id="rId425" Type="http://schemas.openxmlformats.org/officeDocument/2006/relationships/hyperlink" Target="https://apiselfservice.co/api/index.php/v1/soap/ConsultarPlanesPospago.json" TargetMode="External"/><Relationship Id="rId632" Type="http://schemas.openxmlformats.org/officeDocument/2006/relationships/hyperlink" Target="https://api.etadirect.com/rest/ofscCore/v1/activities/custom-actions/search?dateFrom=$fecha&amp;dateTo=$fecha&amp;searchInField=apptNumber&amp;searchForValue=$data-%3eorden&amp;fields=activityType,deliveryWindowStart,deliveryWindowEnd,XA_EstadoTraking" TargetMode="External"/><Relationship Id="rId1055" Type="http://schemas.openxmlformats.org/officeDocument/2006/relationships/hyperlink" Target="https://apiselfservice.co/api/index.php/v1/soap/ControlUsuariosPortabilidad.json" TargetMode="External"/><Relationship Id="rId271" Type="http://schemas.openxmlformats.org/officeDocument/2006/relationships/hyperlink" Target="https://pqroficinavirtualf.claro.com.co/Telmex.Cun.Web/Querycun.aspx/" TargetMode="External"/><Relationship Id="rId937" Type="http://schemas.openxmlformats.org/officeDocument/2006/relationships/hyperlink" Target="https://172.31.228.201/wifi_ws/services/WiFi?wsdl" TargetMode="External"/><Relationship Id="rId1122" Type="http://schemas.openxmlformats.org/officeDocument/2006/relationships/hyperlink" Target="https://apiselfservice.co/M3/General/cambioClavePorDocumento/" TargetMode="External"/><Relationship Id="rId66" Type="http://schemas.openxmlformats.org/officeDocument/2006/relationships/hyperlink" Target="http://172.24.160.135:8080/SelfServiceMobile_Project/Services/Proxy_Pipelines/CustomerManagement_PS?WSDL" TargetMode="External"/><Relationship Id="rId131" Type="http://schemas.openxmlformats.org/officeDocument/2006/relationships/hyperlink" Target="http://facturasclaro.paradigma.com.co/ebpClaro/Pages/Services/ServiceAppClaro.aspx/" TargetMode="External"/><Relationship Id="rId369" Type="http://schemas.openxmlformats.org/officeDocument/2006/relationships/hyperlink" Target="http://agendamiento.cable.net.co/WebServices/wsRest/api.php?url=ConsultaAgendaMGW/ObtenerCuposAliado/%7bordenTrabajo%7d/L/%7btipoTrabajo%7d/" TargetMode="External"/><Relationship Id="rId576" Type="http://schemas.openxmlformats.org/officeDocument/2006/relationships/hyperlink" Target="http://172.24.160.135:8080/ConsultaImsiEstadoLinea/Proxies/ConsultaImsiEstadoLineaServiceExpV1.0_PS?wsdl" TargetMode="External"/><Relationship Id="rId783" Type="http://schemas.openxmlformats.org/officeDocument/2006/relationships/hyperlink" Target="http://172.24.232.150:8010/SubAgreementClients/V1.0/Rest/Post" TargetMode="External"/><Relationship Id="rId990" Type="http://schemas.openxmlformats.org/officeDocument/2006/relationships/hyperlink" Target="http://172.24.160.135:8080/GestionImeiV1/Proxies/GestionImeiServiceV1.0_PS?wsdl" TargetMode="External"/><Relationship Id="rId229" Type="http://schemas.openxmlformats.org/officeDocument/2006/relationships/hyperlink" Target="https://apiselfservice.co/M3/Prepago/Roaming/registrarTickler/" TargetMode="External"/><Relationship Id="rId436" Type="http://schemas.openxmlformats.org/officeDocument/2006/relationships/hyperlink" Target="https://apiselfservice.co/api/index.php/v1/soap/ControlUsuariosPortabilidad.json" TargetMode="External"/><Relationship Id="rId643" Type="http://schemas.openxmlformats.org/officeDocument/2006/relationships/hyperlink" Target="https://apiselfservice.co/api/index.php/v1/soap/GenerarOTPValidacionNombreUsuario.json" TargetMode="External"/><Relationship Id="rId1066" Type="http://schemas.openxmlformats.org/officeDocument/2006/relationships/hyperlink" Target="http://172.24.160.135:8080/ConsultSegmentation/Proxies/ConsultSegmentation_ps" TargetMode="External"/><Relationship Id="rId850" Type="http://schemas.openxmlformats.org/officeDocument/2006/relationships/hyperlink" Target="https://apiselfservice.co/api/index.php/v2/soap/ValidarRegistroCuentaClienteFija.json" TargetMode="External"/><Relationship Id="rId948" Type="http://schemas.openxmlformats.org/officeDocument/2006/relationships/hyperlink" Target="https://facturasclaro.paradigma.com.co/ebpClaro/Pages/Services/ServiceAppClaro.aspx/getURLPDFDocumentByBillNumberV2" TargetMode="External"/><Relationship Id="rId1133" Type="http://schemas.openxmlformats.org/officeDocument/2006/relationships/hyperlink" Target="https://portalpagosselfcare.claro.com.co/SelfcarePRE/SelfCareManagementService.svc?wsdl" TargetMode="External"/><Relationship Id="rId77" Type="http://schemas.openxmlformats.org/officeDocument/2006/relationships/hyperlink" Target="https://api.etadirect.com/rest/ofscCore/v1/resources/%7bresourceId%7d/locations" TargetMode="External"/><Relationship Id="rId282" Type="http://schemas.openxmlformats.org/officeDocument/2006/relationships/hyperlink" Target="https://apiselfservice.co/api/index.php/v1/soap/getTransactionCost.json" TargetMode="External"/><Relationship Id="rId503" Type="http://schemas.openxmlformats.org/officeDocument/2006/relationships/hyperlink" Target="https://api-mgr-cb-co.apps.prod.amxnova.net/CO/ProductOrderingService/productOrder/v1/3106960151?user_key=9c0b830a52768d696e881f724009736b" TargetMode="External"/><Relationship Id="rId587" Type="http://schemas.openxmlformats.org/officeDocument/2006/relationships/hyperlink" Target="https://apiselfservice.co/M3/Hogar/changeOfService/%20https:/apiselfservice.co/M3/Hogar/setTVOutlets/%20https:/apiselfservice.co/M3/Hogar/modifyWONote/%20https:/apiselfservice.co/M3/Hogar/cancelWorkOrder/" TargetMode="External"/><Relationship Id="rId710" Type="http://schemas.openxmlformats.org/officeDocument/2006/relationships/hyperlink" Target="%7b%22data%22:%7b%22clave%22:%22xxxxx%22,%22nombreUsuario%22:%22xxxxx@xxxx.com%22,%22nuevoNombreUsuario%22:%22y@y.com" TargetMode="External"/><Relationship Id="rId808" Type="http://schemas.openxmlformats.org/officeDocument/2006/relationships/hyperlink" Target="http://172.24.160.161:8500/EXP_reportTheftOrLoss/PS_reportTheftOrLossV1.0?wsdl" TargetMode="External"/><Relationship Id="rId8" Type="http://schemas.openxmlformats.org/officeDocument/2006/relationships/hyperlink" Target="http://192.168.18.122:8080/telmex/PcmlService?wsdl" TargetMode="External"/><Relationship Id="rId142" Type="http://schemas.openxmlformats.org/officeDocument/2006/relationships/hyperlink" Target="https://facturasclaro.paradigma.com.co/ebpClaro/Pages/Services/ServiceAppClaro.aspx/getURLPDFDocumentByBillNumberV2" TargetMode="External"/><Relationship Id="rId447" Type="http://schemas.openxmlformats.org/officeDocument/2006/relationships/hyperlink" Target="https://apiselfservice.co/M3/Postpago/cancelacionSolicitud/consultarInfoPlanCambio/" TargetMode="External"/><Relationship Id="rId794" Type="http://schemas.openxmlformats.org/officeDocument/2006/relationships/hyperlink" Target="https://apiselfservice.co/M3/General/ConsultarUsuarioCanales/" TargetMode="External"/><Relationship Id="rId1077" Type="http://schemas.openxmlformats.org/officeDocument/2006/relationships/hyperlink" Target="https://apiselfservice.co/M3/Postpago/Roaming/desactivarServicio/" TargetMode="External"/><Relationship Id="rId654" Type="http://schemas.openxmlformats.org/officeDocument/2006/relationships/hyperlink" Target="https://api.etadirect.com/rest/ofscCore/v1/activities/custom-actions/search?searchInField=apptNumber&amp;searchForValue=%7borden%7d&amp;dateFrom=%7bfechaIni%7d&amp;dateTo=%7bfechaFin" TargetMode="External"/><Relationship Id="rId861" Type="http://schemas.openxmlformats.org/officeDocument/2006/relationships/hyperlink" Target="https://apiselfservice.co/api/index.php/v2/soap/RedencionCupon.json" TargetMode="External"/><Relationship Id="rId959" Type="http://schemas.openxmlformats.org/officeDocument/2006/relationships/hyperlink" Target="http://apiselfservice.co/M3/Hogar/cambioCredenciales/" TargetMode="External"/><Relationship Id="rId293" Type="http://schemas.openxmlformats.org/officeDocument/2006/relationships/hyperlink" Target="https://172.31.228.201/wifi_ws/services/WiFi?wsdl" TargetMode="External"/><Relationship Id="rId307" Type="http://schemas.openxmlformats.org/officeDocument/2006/relationships/hyperlink" Target="http://apiselfservice.co/M3/Postpago/getServiceEnabled/" TargetMode="External"/><Relationship Id="rId514" Type="http://schemas.openxmlformats.org/officeDocument/2006/relationships/hyperlink" Target="http://172.24.160.135:8080/fulFillOper/co/services/soap/WSSubsApi/v1.0?wsdl" TargetMode="External"/><Relationship Id="rId721" Type="http://schemas.openxmlformats.org/officeDocument/2006/relationships/hyperlink" Target="https://apiselfservice.co/M3/Compartidos/ClaroStories/getStories/" TargetMode="External"/><Relationship Id="rId1144" Type="http://schemas.openxmlformats.org/officeDocument/2006/relationships/hyperlink" Target="http://172.24.160.135:8080/" TargetMode="External"/><Relationship Id="rId88" Type="http://schemas.openxmlformats.org/officeDocument/2006/relationships/hyperlink" Target="%7b%22data%22%20:%7b%22orden%22:%22xxx%22,%22nombre%22:%22xxxx%22,%22correo%22:%22x@x.com%22,%22celular%22:%22" TargetMode="External"/><Relationship Id="rId153" Type="http://schemas.openxmlformats.org/officeDocument/2006/relationships/hyperlink" Target="http://facturasclaro.paradigma.com.co/ebpTelmex/Pages/Services/ServiceAppClaro.aspx/" TargetMode="External"/><Relationship Id="rId360" Type="http://schemas.openxmlformats.org/officeDocument/2006/relationships/hyperlink" Target="https://apiselfservice.co/M3/Empresas/DiagnisticoHFC/AliadoCupos/" TargetMode="External"/><Relationship Id="rId598" Type="http://schemas.openxmlformats.org/officeDocument/2006/relationships/hyperlink" Target="https://digital-orch.claro.com.co/users/login" TargetMode="External"/><Relationship Id="rId819" Type="http://schemas.openxmlformats.org/officeDocument/2006/relationships/hyperlink" Target="http://190.85.248.31/SelfCare/SelfCareManagementService.svc?WSDL" TargetMode="External"/><Relationship Id="rId1004" Type="http://schemas.openxmlformats.org/officeDocument/2006/relationships/hyperlink" Target="http://172.24.160.151:8080/EXP_RSResElemImeiReleaseV1.0/PS_RSResElemImeiReleaseV1.0?WSDL" TargetMode="External"/><Relationship Id="rId220" Type="http://schemas.openxmlformats.org/officeDocument/2006/relationships/hyperlink" Target="http://172.24.160.139:8080/EXP_WSConsultServAcqNewCustomer/Pipelines/PS_WSConsultServAcqNewCustomerV1.0?WSDL" TargetMode="External"/><Relationship Id="rId458" Type="http://schemas.openxmlformats.org/officeDocument/2006/relationships/hyperlink" Target="https://apiselfservice.co/api/index.php/v1/soap/cmSetEncMode.json" TargetMode="External"/><Relationship Id="rId665" Type="http://schemas.openxmlformats.org/officeDocument/2006/relationships/hyperlink" Target="http://172.24.160.134:8080/WOService/management?wsdl" TargetMode="External"/><Relationship Id="rId872" Type="http://schemas.openxmlformats.org/officeDocument/2006/relationships/hyperlink" Target="https://portalpagosselfcare.claro.com.co/SelfcarePRE/SelfCareManagementService.svc?WSDL" TargetMode="External"/><Relationship Id="rId1088" Type="http://schemas.openxmlformats.org/officeDocument/2006/relationships/hyperlink" Target="https://portalpagosselfcare.claro.com.co/SelfcarePRE/SelfCareManagementService.svc?WSDL" TargetMode="External"/><Relationship Id="rId15" Type="http://schemas.openxmlformats.org/officeDocument/2006/relationships/hyperlink" Target="http://facturasclaro.paradigma.com.co/ebpTelmex/Pages/Services/ServiceAppClaro.aspx/getCustomerEmailAuthInfo" TargetMode="External"/><Relationship Id="rId318" Type="http://schemas.openxmlformats.org/officeDocument/2006/relationships/hyperlink" Target="http://172.24.160.135:8080/PackageRoamingInt/Proxies/PackageRoaming?wsdl" TargetMode="External"/><Relationship Id="rId525" Type="http://schemas.openxmlformats.org/officeDocument/2006/relationships/hyperlink" Target="https://apiselfservice.co/api/index.php/v1/soap/ConsultarInformacionUsuario.json" TargetMode="External"/><Relationship Id="rId732" Type="http://schemas.openxmlformats.org/officeDocument/2006/relationships/hyperlink" Target="http://172.24.160.148:8080/EXP_WSDisplayConvergentBanner/PS_WSDisplayConvergentBannerV1.0?wsdl" TargetMode="External"/><Relationship Id="rId1155" Type="http://schemas.openxmlformats.org/officeDocument/2006/relationships/hyperlink" Target="https://apiselfservice.co/M3/General/Gateway/LoginJWT/" TargetMode="External"/><Relationship Id="rId99" Type="http://schemas.openxmlformats.org/officeDocument/2006/relationships/hyperlink" Target="https://apiselfservice.co/M3/Postpago/consultarSoluciones/" TargetMode="External"/><Relationship Id="rId164" Type="http://schemas.openxmlformats.org/officeDocument/2006/relationships/hyperlink" Target="http://190.85.248.31/SelfCare/SelfCareManagementService.svc?WSDL" TargetMode="External"/><Relationship Id="rId371" Type="http://schemas.openxmlformats.org/officeDocument/2006/relationships/hyperlink" Target="http://agendamiento.cable.net.co/WebServices/wsRest/api.php?url=ConfirmarAgendaMGW/confirmarAgenda/orden/atiende/email/celular/telefono/type/" TargetMode="External"/><Relationship Id="rId1015" Type="http://schemas.openxmlformats.org/officeDocument/2006/relationships/hyperlink" Target="http://190.85.248.31/SelfCare/SelfCareManagementService.svc?wsdl" TargetMode="External"/><Relationship Id="rId469" Type="http://schemas.openxmlformats.org/officeDocument/2006/relationships/hyperlink" Target="https://apiselfservice.co/M3/Empresas/Traslados/createIntAndExtTransfers/" TargetMode="External"/><Relationship Id="rId676" Type="http://schemas.openxmlformats.org/officeDocument/2006/relationships/hyperlink" Target="mailto:john.nizon@claro.com.co%203174037613" TargetMode="External"/><Relationship Id="rId883" Type="http://schemas.openxmlformats.org/officeDocument/2006/relationships/hyperlink" Target="https://apiselfservice.co/api/index.php/v2/soap/activarPaquete.json" TargetMode="External"/><Relationship Id="rId1099" Type="http://schemas.openxmlformats.org/officeDocument/2006/relationships/hyperlink" Target="https://apiselfservice.co/M3/Postpago/BestOffer/applyOfferCustomer/" TargetMode="External"/><Relationship Id="rId26" Type="http://schemas.openxmlformats.org/officeDocument/2006/relationships/hyperlink" Target="http://190.85.248.31/SelfCare/SelfCareManagementService.svc?wsdl" TargetMode="External"/><Relationship Id="rId231" Type="http://schemas.openxmlformats.org/officeDocument/2006/relationships/hyperlink" Target="https://apiselfservice.co/M3/Prepago/Roaming/ConsultarCatalogoPaquetePrepagoRoaming/" TargetMode="External"/><Relationship Id="rId329" Type="http://schemas.openxmlformats.org/officeDocument/2006/relationships/hyperlink" Target="https://apiselfservice.co/api/index.php/v1/soap/itel212PaquetesActivos.json" TargetMode="External"/><Relationship Id="rId536" Type="http://schemas.openxmlformats.org/officeDocument/2006/relationships/hyperlink" Target="https://apiselfservice.co/M3/Hogar/InfoConfigControlRemoto/" TargetMode="External"/><Relationship Id="rId175" Type="http://schemas.openxmlformats.org/officeDocument/2006/relationships/hyperlink" Target="https://apiselfservice.co/api/v1/soap/HistoryPayment.json" TargetMode="External"/><Relationship Id="rId743" Type="http://schemas.openxmlformats.org/officeDocument/2006/relationships/hyperlink" Target="http://190.85.248.31/SelfCare/SelfCareManagementService.svc?wsdl" TargetMode="External"/><Relationship Id="rId950" Type="http://schemas.openxmlformats.org/officeDocument/2006/relationships/hyperlink" Target="http://itelnn.comcel.com.co:9999/ITEL/Core/Proxies/ejecutarTramaEspecifica_PS?wsdl" TargetMode="External"/><Relationship Id="rId1026" Type="http://schemas.openxmlformats.org/officeDocument/2006/relationships/hyperlink" Target="http://itelnn.comcel.com.co:9999/ITEL/Core/Proxies/ejecutarTramaEspecifica_PS?wsdl" TargetMode="External"/><Relationship Id="rId382" Type="http://schemas.openxmlformats.org/officeDocument/2006/relationships/hyperlink" Target="%7b%0a%20%20%22data%22:%7b%0a%20%20%20%20%22AccountId%22:%22" TargetMode="External"/><Relationship Id="rId603" Type="http://schemas.openxmlformats.org/officeDocument/2006/relationships/hyperlink" Target="https://apiselfservice.co/api/index.php/v1/soap/consultaSerClienteNew.json" TargetMode="External"/><Relationship Id="rId687" Type="http://schemas.openxmlformats.org/officeDocument/2006/relationships/hyperlink" Target="http://172.24.160.148:8080/EXP_WSServiceProblem/PS_WSServiceProblemV1.0?wsdl" TargetMode="External"/><Relationship Id="rId810" Type="http://schemas.openxmlformats.org/officeDocument/2006/relationships/hyperlink" Target="http://apiselfservice.co/M3/General/GestionImei/reportAndSuspend/" TargetMode="External"/><Relationship Id="rId908" Type="http://schemas.openxmlformats.org/officeDocument/2006/relationships/hyperlink" Target="http://190.85.248.31/SelfCare/SelfCareManagementService.svc?wsdl" TargetMode="External"/><Relationship Id="rId242" Type="http://schemas.openxmlformats.org/officeDocument/2006/relationships/hyperlink" Target="https://api.dispap.co/gmsapi/login/https:/api.dispap.co/gmsapi/getUrlLanding/" TargetMode="External"/><Relationship Id="rId894" Type="http://schemas.openxmlformats.org/officeDocument/2006/relationships/hyperlink" Target="http://itelnn.comcel.com.co:9999/ITEL/Core/Proxies/ejecutarTramaEspecifica_PS?wsdl" TargetMode="External"/><Relationship Id="rId37" Type="http://schemas.openxmlformats.org/officeDocument/2006/relationships/hyperlink" Target="https://172.24.160.135:8080/SelfServiceMobile_Project/Services/Proxy_Pipelines/AccountManagement_PS?WSDL" TargetMode="External"/><Relationship Id="rId102" Type="http://schemas.openxmlformats.org/officeDocument/2006/relationships/hyperlink" Target="http://172.23.50.167:7003/siccon-webservices/api" TargetMode="External"/><Relationship Id="rId547" Type="http://schemas.openxmlformats.org/officeDocument/2006/relationships/hyperlink" Target="https://apiselfservice.co/api/index.php/v1/soap/retrievePlan" TargetMode="External"/><Relationship Id="rId754" Type="http://schemas.openxmlformats.org/officeDocument/2006/relationships/hyperlink" Target="https://apiselfservice.co/M3/Postpago/BestOfferRoaming/GetProductOfferingRoamingPackage/" TargetMode="External"/><Relationship Id="rId961" Type="http://schemas.openxmlformats.org/officeDocument/2006/relationships/hyperlink" Target="https://apiselfservice.co/api/index.php/v1/soap/cmSetSsid.json" TargetMode="External"/><Relationship Id="rId90" Type="http://schemas.openxmlformats.org/officeDocument/2006/relationships/hyperlink" Target="https://api.etadirect.com/rest/ofscCore/v1/activities/custom-actions/search?dateFrom=$fecha&amp;dateTo=$fecha&amp;searchInField=apptNumber&amp;searchForValue=$data-%3eorden&amp;fields=activityType,deliveryWindowStart,deliveryWindowEnd,XA_EstadoTraking" TargetMode="External"/><Relationship Id="rId186" Type="http://schemas.openxmlformats.org/officeDocument/2006/relationships/hyperlink" Target="https://apiselfservice.co/api/v1/core/web/EmpresasVideos.json?cat=2" TargetMode="External"/><Relationship Id="rId393" Type="http://schemas.openxmlformats.org/officeDocument/2006/relationships/hyperlink" Target="https://apiselfservice.co/M3/General/ConsultarUsuarioPorCuenta/" TargetMode="External"/><Relationship Id="rId407" Type="http://schemas.openxmlformats.org/officeDocument/2006/relationships/hyperlink" Target="https://apiselfservice.co/M3/Empresas/Compartidos/GetUrlConvivenciaPaqRecEmp/" TargetMode="External"/><Relationship Id="rId614" Type="http://schemas.openxmlformats.org/officeDocument/2006/relationships/hyperlink" Target="http://100.123.246.38/diagnosticador/services/DiagnosticarCM" TargetMode="External"/><Relationship Id="rId821" Type="http://schemas.openxmlformats.org/officeDocument/2006/relationships/hyperlink" Target="http://172.24.35.235/CommunityServiceApplication_SBProject/Proxies/CommunityAdmWS_PS?WSDL" TargetMode="External"/><Relationship Id="rId1037" Type="http://schemas.openxmlformats.org/officeDocument/2006/relationships/hyperlink" Target="https://apiselfservice.co/api/index.php/v1/soap/cmSetWpaKey.json" TargetMode="External"/><Relationship Id="rId253" Type="http://schemas.openxmlformats.org/officeDocument/2006/relationships/hyperlink" Target="https://apiselfservice.co/api/index.php/v1/soap/retrieveRoamingService.json" TargetMode="External"/><Relationship Id="rId460" Type="http://schemas.openxmlformats.org/officeDocument/2006/relationships/hyperlink" Target="https://apiselfservice.co/M3/Hogar/GetServiceOrderDocuments/" TargetMode="External"/><Relationship Id="rId698" Type="http://schemas.openxmlformats.org/officeDocument/2006/relationships/hyperlink" Target="https://apiselfservice.co/M3/Compartidos/idvisionSendPinForCheckOtp/" TargetMode="External"/><Relationship Id="rId919" Type="http://schemas.openxmlformats.org/officeDocument/2006/relationships/hyperlink" Target="https://apiselfservice.co/api/index.php/v2/rest/getXdrRecargasPrepago.json" TargetMode="External"/><Relationship Id="rId1090" Type="http://schemas.openxmlformats.org/officeDocument/2006/relationships/hyperlink" Target="https://portalpagosselfcare.claro.com.co/SelfcarePRE/SelfCareManagementService.svc?WSDL" TargetMode="External"/><Relationship Id="rId1104" Type="http://schemas.openxmlformats.org/officeDocument/2006/relationships/hyperlink" Target="https://teams.microsoft.com/l/meetup-join/19%3ameeting_YTg1ZTVjYTAtMjExNC00ZjM0LThkNjMtMDY5OTAyMDRmMmY4%40thread.v2/0?context=%7b%22Tid%22%3a%2246bb22b8-4c2c-40ff-8360-7b6334821279%22%2c%22Oid%22%3a%22deb11561-4a0d-49a2-bc66-37738c36fe46%22%7d" TargetMode="External"/><Relationship Id="rId48" Type="http://schemas.openxmlformats.org/officeDocument/2006/relationships/hyperlink" Target="http://172.22.61.94:8080/WSAutolegalizacion/WSAutolegalizacionService?wsdl" TargetMode="External"/><Relationship Id="rId113" Type="http://schemas.openxmlformats.org/officeDocument/2006/relationships/hyperlink" Target="https://api.etadirect.com/rest/ofscCore/v1/activities/%7bactivityId" TargetMode="External"/><Relationship Id="rId320" Type="http://schemas.openxmlformats.org/officeDocument/2006/relationships/hyperlink" Target="http://172.24.160.135:8080/EXP_WSResourceStateInfo/Proxies/PS_WSResourceStateInfoV1.0?wsdl" TargetMode="External"/><Relationship Id="rId558" Type="http://schemas.openxmlformats.org/officeDocument/2006/relationships/hyperlink" Target="https://apiselfservice.co/M3/Compartidos/ConsumoRoamingInternacional/" TargetMode="External"/><Relationship Id="rId765" Type="http://schemas.openxmlformats.org/officeDocument/2006/relationships/hyperlink" Target="https://apiselfservice.co/M3/Hogar/familyConsult/" TargetMode="External"/><Relationship Id="rId972" Type="http://schemas.openxmlformats.org/officeDocument/2006/relationships/hyperlink" Target="https://apiselfservice.co/M3/Compartidos/getURLPDFDocumentByBillNumberV2/" TargetMode="External"/><Relationship Id="rId197" Type="http://schemas.openxmlformats.org/officeDocument/2006/relationships/hyperlink" Target="https://172.24.160.135:8080/SelfServiceMobile_Project/Services/Proxy_Pipelines/AccountManagement_PS?WSDL" TargetMode="External"/><Relationship Id="rId418" Type="http://schemas.openxmlformats.org/officeDocument/2006/relationships/hyperlink" Target="https://apiselfservice.co/M3/Compartidos/GetPackagesActivated/" TargetMode="External"/><Relationship Id="rId625" Type="http://schemas.openxmlformats.org/officeDocument/2006/relationships/hyperlink" Target="https://apiselfservice.co/M3/Hogar/getLongDistanceConsumption/" TargetMode="External"/><Relationship Id="rId832" Type="http://schemas.openxmlformats.org/officeDocument/2006/relationships/hyperlink" Target="http://172.22.61.94:9024/WSRevista15Minutos/WSRevista15MinutosService?WSDL" TargetMode="External"/><Relationship Id="rId1048" Type="http://schemas.openxmlformats.org/officeDocument/2006/relationships/hyperlink" Target="https://apiselfservice.co/M3/Hogar/InsertQualifications/" TargetMode="External"/><Relationship Id="rId264" Type="http://schemas.openxmlformats.org/officeDocument/2006/relationships/hyperlink" Target="https://apiselfservice.co/api/index.php/v1/soap/CambiarPlanMovil.json" TargetMode="External"/><Relationship Id="rId471" Type="http://schemas.openxmlformats.org/officeDocument/2006/relationships/hyperlink" Target="https://apiselfservice.co/M3/Empresas/Traslados/setScheduleWorkOrder/" TargetMode="External"/><Relationship Id="rId1115" Type="http://schemas.openxmlformats.org/officeDocument/2006/relationships/hyperlink" Target="http://172.24.160.151:8080/EXP_wsCustomerProblemV1/PS_WsCustomerProblemV1.0?WSDL" TargetMode="External"/><Relationship Id="rId59" Type="http://schemas.openxmlformats.org/officeDocument/2006/relationships/hyperlink" Target="https://ecarrier.claro.com.co/fonYouGateway/service/credServicesAndUserInfo" TargetMode="External"/><Relationship Id="rId124" Type="http://schemas.openxmlformats.org/officeDocument/2006/relationships/hyperlink" Target="https://facturasclaro.paradigma.com.co/ebpClaro/Pages/Services/ServiceAppClaro.aspx/getDocumentDetail" TargetMode="External"/><Relationship Id="rId569" Type="http://schemas.openxmlformats.org/officeDocument/2006/relationships/hyperlink" Target="https://onesignal.com/api/v1/notifications" TargetMode="External"/><Relationship Id="rId776" Type="http://schemas.openxmlformats.org/officeDocument/2006/relationships/hyperlink" Target="https://apiselfservice.co/api/index.php/v1/soap/solicitudCambioClave.json" TargetMode="External"/><Relationship Id="rId983" Type="http://schemas.openxmlformats.org/officeDocument/2006/relationships/hyperlink" Target="https://apiselfservice.co/api/v1/soap/LoginUsuarioCuenta.json" TargetMode="External"/><Relationship Id="rId331" Type="http://schemas.openxmlformats.org/officeDocument/2006/relationships/hyperlink" Target="https://.co/M3/General/" TargetMode="External"/><Relationship Id="rId429" Type="http://schemas.openxmlformats.org/officeDocument/2006/relationships/hyperlink" Target="http://172.24.160.135:8080/CorpMobile_Project/Services/Proxy_Pipelines/CorpMobileServiceDetail_PS?wsdl" TargetMode="External"/><Relationship Id="rId636" Type="http://schemas.openxmlformats.org/officeDocument/2006/relationships/hyperlink" Target="https://api.etadirect.com/rest/ofscCore/v1/activities/custom-actions/search?searchInField=apptNumber&amp;searchForValue=%7borden%7d&amp;dateFrom=%7bfechaIni%7d&amp;dateTo=%7bfechaFin" TargetMode="External"/><Relationship Id="rId1059" Type="http://schemas.openxmlformats.org/officeDocument/2006/relationships/hyperlink" Target="http://172.24.160.135:8080/EXP_WSServiceBundleTResuelve/PS_WSServiceBundleTResuelveV1.0?wsdl" TargetMode="External"/><Relationship Id="rId843" Type="http://schemas.openxmlformats.org/officeDocument/2006/relationships/hyperlink" Target="https://apiselfservice.co/api/index.php/v2/soap/modifyMember.json" TargetMode="External"/><Relationship Id="rId1126" Type="http://schemas.openxmlformats.org/officeDocument/2006/relationships/hyperlink" Target="http://172.24.160.135:8080/EXP_RSServiceOTTSubscription/Proxies/RSServiceOTTSubscriptionV1.0ProxyService" TargetMode="External"/><Relationship Id="rId275" Type="http://schemas.openxmlformats.org/officeDocument/2006/relationships/hyperlink" Target="http://100.126.21.189:7777/PinGeneration/V3.0?wsdl" TargetMode="External"/><Relationship Id="rId482" Type="http://schemas.openxmlformats.org/officeDocument/2006/relationships/hyperlink" Target="https://tienda.claro.com.co/PortabilidadPostpago?catalogId=10001&amp;langId=-5&amp;storeId=10151" TargetMode="External"/><Relationship Id="rId703" Type="http://schemas.openxmlformats.org/officeDocument/2006/relationships/hyperlink" Target="http://190.85.248.31/SelfCare/SelfCareManagementService.svc?WSDL" TargetMode="External"/><Relationship Id="rId910" Type="http://schemas.openxmlformats.org/officeDocument/2006/relationships/hyperlink" Target="http://190.85.248.31/SelfCare/SelfCareManagementService.svc?wsdl" TargetMode="External"/><Relationship Id="rId135" Type="http://schemas.openxmlformats.org/officeDocument/2006/relationships/hyperlink" Target="http://facturasclaro.paradigma.com.co/ebpTelmex/Pages/Services/ServiceAppClaro.aspx/getCustomerProducts" TargetMode="External"/><Relationship Id="rId342" Type="http://schemas.openxmlformats.org/officeDocument/2006/relationships/hyperlink" Target="http://172.24.160.135:8080/SelfServiceFixed_Project/Services/Proxy_Pipelines/ServiceManagement_PS?wsdl" TargetMode="External"/><Relationship Id="rId787" Type="http://schemas.openxmlformats.org/officeDocument/2006/relationships/hyperlink" Target="http://172.24.232.150:8010/SubAgreementClients/V1.0/Rest/Post" TargetMode="External"/><Relationship Id="rId994" Type="http://schemas.openxmlformats.org/officeDocument/2006/relationships/hyperlink" Target="https://apiselfservice.co/M3/General/GestionImei/DatosGeograficos/consultInfoResourceElement/" TargetMode="External"/><Relationship Id="rId202" Type="http://schemas.openxmlformats.org/officeDocument/2006/relationships/hyperlink" Target="http://190.85.248.31/SelfCare/SelfCareManagementService.svc?wsdl" TargetMode="External"/><Relationship Id="rId647" Type="http://schemas.openxmlformats.org/officeDocument/2006/relationships/hyperlink" Target="https://apiselfservice.co/api/index.php/v1/core/movil/Direcciones.json" TargetMode="External"/><Relationship Id="rId854" Type="http://schemas.openxmlformats.org/officeDocument/2006/relationships/hyperlink" Target="https://apiselfservice.co/M3/EthicalHacking/Postpago/desactivarSuscripcion/" TargetMode="External"/><Relationship Id="rId286" Type="http://schemas.openxmlformats.org/officeDocument/2006/relationships/hyperlink" Target="https://apiselfservice.co/M3/Hogar/diagnosticarMGW/" TargetMode="External"/><Relationship Id="rId493" Type="http://schemas.openxmlformats.org/officeDocument/2006/relationships/hyperlink" Target="https://apiselfservice.co/M3/Hogar/EstadoAgenda/" TargetMode="External"/><Relationship Id="rId507" Type="http://schemas.openxmlformats.org/officeDocument/2006/relationships/hyperlink" Target="http://172.24.160.139:8080/COServiceManagementCB_Project/PS_COServiceManagementCB_RS/retrieveConsumptionDetailInformation?msisdn=3166515093&amp;lineOfBusiness=3" TargetMode="External"/><Relationship Id="rId714" Type="http://schemas.openxmlformats.org/officeDocument/2006/relationships/hyperlink" Target="https://apiselfservice.co/M3/Empresas/SuspensionReconnection/HFC/reconnectionHFC/" TargetMode="External"/><Relationship Id="rId921" Type="http://schemas.openxmlformats.org/officeDocument/2006/relationships/hyperlink" Target="https://apiselfservice.co/api/index.php/v1/soap/esLegalizada.json" TargetMode="External"/><Relationship Id="rId1137" Type="http://schemas.openxmlformats.org/officeDocument/2006/relationships/hyperlink" Target="https://apiselfservice.co/M3/Compartidos/GetUrlActivation/" TargetMode="External"/><Relationship Id="rId50" Type="http://schemas.openxmlformats.org/officeDocument/2006/relationships/hyperlink" Target="http://190.85.248.31/SelfCare/SelfCareManagementService.svc?wsdl" TargetMode="External"/><Relationship Id="rId146" Type="http://schemas.openxmlformats.org/officeDocument/2006/relationships/hyperlink" Target="http://facturasclaro.paradigma.com.co/ebpTelmex/Pages/Services/ServiceAppClaro.aspx/setCustomerEmailAuth" TargetMode="External"/><Relationship Id="rId353" Type="http://schemas.openxmlformats.org/officeDocument/2006/relationships/hyperlink" Target="http://172.24.160.135:8080/wsDiagResService/Proxies/wsDiagResService_PS?wsdl" TargetMode="External"/><Relationship Id="rId560" Type="http://schemas.openxmlformats.org/officeDocument/2006/relationships/hyperlink" Target="https://apiselfservice.co/api/index.php/v1/soap/LoginUsuarioWeb.json" TargetMode="External"/><Relationship Id="rId798" Type="http://schemas.openxmlformats.org/officeDocument/2006/relationships/hyperlink" Target="http://190.85.248.31/SelfCare/SelfCareManagementService.svc?wsdl" TargetMode="External"/><Relationship Id="rId213" Type="http://schemas.openxmlformats.org/officeDocument/2006/relationships/hyperlink" Target="http://172.22.61.94:9026/PasaTiempoWS/PasatiempoWS?WSDL" TargetMode="External"/><Relationship Id="rId420" Type="http://schemas.openxmlformats.org/officeDocument/2006/relationships/hyperlink" Target="https://apiselfservice.co/M3/General/NotificarPagoCliente/" TargetMode="External"/><Relationship Id="rId658" Type="http://schemas.openxmlformats.org/officeDocument/2006/relationships/hyperlink" Target="https://apiselfservice.co/api/index.php/v1/soap/validateNumber.json" TargetMode="External"/><Relationship Id="rId865" Type="http://schemas.openxmlformats.org/officeDocument/2006/relationships/hyperlink" Target="http://olimpicos.lcdn.claro.net.co/Content/hls_clear/Live/Channel(CLARO_SPORTS_LATAM_HD)/index.m3u8" TargetMode="External"/><Relationship Id="rId1050" Type="http://schemas.openxmlformats.org/officeDocument/2006/relationships/hyperlink" Target="https://apiselfservice.co/api/index.php/v1/soap/legalizeAccount.json" TargetMode="External"/><Relationship Id="rId297" Type="http://schemas.openxmlformats.org/officeDocument/2006/relationships/hyperlink" Target="http://172.22.84.4:8080/AmigoClaroFijoWS/AmigoClaroFijo?WSDL" TargetMode="External"/><Relationship Id="rId518" Type="http://schemas.openxmlformats.org/officeDocument/2006/relationships/hyperlink" Target="http://agendamiento.cable.net.co/Api/index.php/RSWorkOrder/GetRestrictionsWorkOrder" TargetMode="External"/><Relationship Id="rId725" Type="http://schemas.openxmlformats.org/officeDocument/2006/relationships/hyperlink" Target="https://apiselfservice.co/M3/Hogar/Reagendar/" TargetMode="External"/><Relationship Id="rId932" Type="http://schemas.openxmlformats.org/officeDocument/2006/relationships/hyperlink" Target="https://apiselfservice.co/api/index.php/v1/soap/consulta_fijo_masivo.json" TargetMode="External"/><Relationship Id="rId1148" Type="http://schemas.openxmlformats.org/officeDocument/2006/relationships/hyperlink" Target="https://apiselfservice.co/api/index.php/v1/rest/getXdrConsumosPrepago.json" TargetMode="External"/><Relationship Id="rId157" Type="http://schemas.openxmlformats.org/officeDocument/2006/relationships/hyperlink" Target="https://apiselfservice.co/api/index.php/v1/soap/retrieveContractDocument.json" TargetMode="External"/><Relationship Id="rId364" Type="http://schemas.openxmlformats.org/officeDocument/2006/relationships/hyperlink" Target="mailto:Luis%20Hernando%20Cardenas%20Montes%20%3cLuis.Cardenas@claro.com.co" TargetMode="External"/><Relationship Id="rId1008" Type="http://schemas.openxmlformats.org/officeDocument/2006/relationships/hyperlink" Target="http://172.24.232.150:8010/TableBridge/V2.0/" TargetMode="External"/><Relationship Id="rId61" Type="http://schemas.openxmlformats.org/officeDocument/2006/relationships/hyperlink" Target="https://ecarrier.claro.com.co/fonYouGateway/service/credServicesAndUserInfo" TargetMode="External"/><Relationship Id="rId571" Type="http://schemas.openxmlformats.org/officeDocument/2006/relationships/hyperlink" Target="http://172.24.232.150:8010/InfoLists/V1.0/Rest/GetInfoLists/" TargetMode="External"/><Relationship Id="rId669" Type="http://schemas.openxmlformats.org/officeDocument/2006/relationships/hyperlink" Target="https://apiselfservice.co/M3/Hogar/rateEvaluation/" TargetMode="External"/><Relationship Id="rId876" Type="http://schemas.openxmlformats.org/officeDocument/2006/relationships/hyperlink" Target="http://190.85.248.31/SelfCare/SelfCareManagementService.svc?wsdl" TargetMode="External"/><Relationship Id="rId19" Type="http://schemas.openxmlformats.org/officeDocument/2006/relationships/hyperlink" Target="https://apiselfservice.co/api/index.php/v1/soap/ValidarRegistroCuentaClienteFija.json" TargetMode="External"/><Relationship Id="rId224" Type="http://schemas.openxmlformats.org/officeDocument/2006/relationships/hyperlink" Target="http://190.85.248.31/SelfCare/SelfCareManagementService.svc?wsdl" TargetMode="External"/><Relationship Id="rId431" Type="http://schemas.openxmlformats.org/officeDocument/2006/relationships/hyperlink" Target="https://apiselfservice.co/api/index.php/v1/soap/RegistrarImeiDuplicado.json" TargetMode="External"/><Relationship Id="rId529" Type="http://schemas.openxmlformats.org/officeDocument/2006/relationships/hyperlink" Target="https://apiselfservice.co/M3/Compartidos/LineReconnection/" TargetMode="External"/><Relationship Id="rId736" Type="http://schemas.openxmlformats.org/officeDocument/2006/relationships/hyperlink" Target="http://172.24.160.135:8080/SelfServiceMobile_Project/Services/Proxy_Pipelines/ServiceManagement_PS?WSDL" TargetMode="External"/><Relationship Id="rId1061" Type="http://schemas.openxmlformats.org/officeDocument/2006/relationships/hyperlink" Target="https://apiselfservice.co/M3/Hogar/T-Resuelve/GetServiceBundle/" TargetMode="External"/><Relationship Id="rId1159" Type="http://schemas.openxmlformats.org/officeDocument/2006/relationships/hyperlink" Target="https://apiselfservice.co/M3/Hogar/GetWorkOrderInformation/" TargetMode="External"/><Relationship Id="rId168" Type="http://schemas.openxmlformats.org/officeDocument/2006/relationships/hyperlink" Target="http://portalpagos.claro.co/" TargetMode="External"/><Relationship Id="rId943" Type="http://schemas.openxmlformats.org/officeDocument/2006/relationships/hyperlink" Target="http://172.24.160.135:8080/EXP_WsCoverageTrackingModule/Proxies/PS_WSCoverageTrackingModuleV1.0?wsdl" TargetMode="External"/><Relationship Id="rId1019" Type="http://schemas.openxmlformats.org/officeDocument/2006/relationships/hyperlink" Target="http://10.244.143.120:8013/WsVentaDigital/Proxies/searchVentaDigital_PS?wsdl" TargetMode="External"/><Relationship Id="rId72" Type="http://schemas.openxmlformats.org/officeDocument/2006/relationships/hyperlink" Target="https://apiselfservice.co/api/index.php/v1/rest/ListarAgenda.json" TargetMode="External"/><Relationship Id="rId375" Type="http://schemas.openxmlformats.org/officeDocument/2006/relationships/hyperlink" Target="%7b%20%20%22data%22:%7b%20%20%20%20%22DocumentNumber%22:%221014309286%22,%20%20%20%20%22codigoTipoDocumento%22:%221%22,%20%20%20%20%22correoAsociado%22:%22correo@hotmail.com%22,%20%20%20%20%22Nombre%22:%22camilo%20Esteban%22,%20%20%20%20%22primerApellido%22:%22suarez%22,%20%20%20%20%22segundoApellido%22:%22aguilar%22,%20%20%20%20%22fechaExpedicion%22:%2215111990%22" TargetMode="External"/><Relationship Id="rId582" Type="http://schemas.openxmlformats.org/officeDocument/2006/relationships/hyperlink" Target="https://apiselfservice.co/M3/Prepago/GenerarFiltrosDesdePaquetes/" TargetMode="External"/><Relationship Id="rId803" Type="http://schemas.openxmlformats.org/officeDocument/2006/relationships/hyperlink" Target="https://portalpagosempresa.claro.com.co/phrame.php" TargetMode="External"/><Relationship Id="rId3" Type="http://schemas.openxmlformats.org/officeDocument/2006/relationships/hyperlink" Target="https://apiselfservice.co/M3/Postpago/getCustomerAccountInfo/" TargetMode="External"/><Relationship Id="rId235" Type="http://schemas.openxmlformats.org/officeDocument/2006/relationships/hyperlink" Target="http://190.85.248.31/SelfCare/SelfCareManagementService.svc?wsdl" TargetMode="External"/><Relationship Id="rId442" Type="http://schemas.openxmlformats.org/officeDocument/2006/relationships/hyperlink" Target="https://apiselfservice.co/M3/Hogar/changeOfService/" TargetMode="External"/><Relationship Id="rId887" Type="http://schemas.openxmlformats.org/officeDocument/2006/relationships/hyperlink" Target="https://apiselfservice.co/M3/EthicalHacking/Prepago/Roaming/activarServicio/" TargetMode="External"/><Relationship Id="rId1072" Type="http://schemas.openxmlformats.org/officeDocument/2006/relationships/hyperlink" Target="http://190.85.248.31/SelfCare/SelfCareManagementService.svc?wsdl" TargetMode="External"/><Relationship Id="rId302" Type="http://schemas.openxmlformats.org/officeDocument/2006/relationships/hyperlink" Target="https://172.31.228.201/pollerWs_V2/services/DiagResService?wsdl" TargetMode="External"/><Relationship Id="rId747" Type="http://schemas.openxmlformats.org/officeDocument/2006/relationships/hyperlink" Target="https://apiselfservice.co/M3/Empresas/Postpago/GetProductOfferingRoamingPackageRq/" TargetMode="External"/><Relationship Id="rId954" Type="http://schemas.openxmlformats.org/officeDocument/2006/relationships/hyperlink" Target="http://192.168.18.44/WebServices/wsRest/api.php?url=ConsultaAgendaMGW/ObtenerMotivosReagenda/%0ahttp://192.168.18.44/WebServices/wsRest/api.php?url=ConsultaAgendaMGW/ObtenerCuposAliado/" TargetMode="External"/><Relationship Id="rId83" Type="http://schemas.openxmlformats.org/officeDocument/2006/relationships/hyperlink" Target="http://192.168.18.44/WebServices/wsRest/api.php?url=ConsultaAgendaMGW/ObtenerMotivosReagenda/%0ahttp://192.168.18.44/WebServices/wsRest/api.php?url=ConsultaAgendaMGW/ObtenerCuposAliado/" TargetMode="External"/><Relationship Id="rId179" Type="http://schemas.openxmlformats.org/officeDocument/2006/relationships/hyperlink" Target="http://190.85.248.31/SelfCare/SelfCareManagementService.svc?wsdl" TargetMode="External"/><Relationship Id="rId386" Type="http://schemas.openxmlformats.org/officeDocument/2006/relationships/hyperlink" Target="https://apiselfservice.co/M3/General/ValidarCuenta/" TargetMode="External"/><Relationship Id="rId593" Type="http://schemas.openxmlformats.org/officeDocument/2006/relationships/hyperlink" Target="https://apiselfservice.co/api/index.php/v1/soap/LoginUsuarioApp.json" TargetMode="External"/><Relationship Id="rId607" Type="http://schemas.openxmlformats.org/officeDocument/2006/relationships/hyperlink" Target="http://172.24.160.151:8080/EXP_RSResourceElementt/PS_RSResourceElementtV1.0?wsdl" TargetMode="External"/><Relationship Id="rId814" Type="http://schemas.openxmlformats.org/officeDocument/2006/relationships/hyperlink" Target="https://apiselfservice.co/M3/Postpago/PasaporteAmerica/ActDesPassAmerica/" TargetMode="External"/><Relationship Id="rId246" Type="http://schemas.openxmlformats.org/officeDocument/2006/relationships/hyperlink" Target="https://apiselfservice.co/M3/Compartidos/CupoFinanciamiento/" TargetMode="External"/><Relationship Id="rId453" Type="http://schemas.openxmlformats.org/officeDocument/2006/relationships/hyperlink" Target="http://172.22.61.94:9024/WSRoamingConvertible/WSRoamingConvertibleService" TargetMode="External"/><Relationship Id="rId660" Type="http://schemas.openxmlformats.org/officeDocument/2006/relationships/hyperlink" Target="https://apiselfservice.co/M3/Postpago/getConsumoQuotaInalambrico/" TargetMode="External"/><Relationship Id="rId898" Type="http://schemas.openxmlformats.org/officeDocument/2006/relationships/hyperlink" Target="http://172.24.160.135:8080/SelfServiceMobile_Project/Services/Proxy_Pipelines/ServiceManagement_PS" TargetMode="External"/><Relationship Id="rId1083" Type="http://schemas.openxmlformats.org/officeDocument/2006/relationships/hyperlink" Target="https://apiselfservice.co/M3/Empresas/Compartidos/PlanSiembra/listarPreguntas/" TargetMode="External"/><Relationship Id="rId106" Type="http://schemas.openxmlformats.org/officeDocument/2006/relationships/hyperlink" Target="https://apiselfservice.co/api/index.php/v1/rest/getXdrResumenPrepago.json" TargetMode="External"/><Relationship Id="rId313" Type="http://schemas.openxmlformats.org/officeDocument/2006/relationships/hyperlink" Target="http://172.24.160.135:8080/EXP_AccountInfoService/Proxies/PS_AccountInfoServiceV1.0?wsdl" TargetMode="External"/><Relationship Id="rId758" Type="http://schemas.openxmlformats.org/officeDocument/2006/relationships/hyperlink" Target="http://apiselfservice.co/M3/Hogar/cambioCredenciales/" TargetMode="External"/><Relationship Id="rId965" Type="http://schemas.openxmlformats.org/officeDocument/2006/relationships/hyperlink" Target="https://apiselfservice.co/api/index.php/v1/core/%7b%7bWEB%20-%20MOVIL%7d%7d/confirmarVisita.json" TargetMode="External"/><Relationship Id="rId1150" Type="http://schemas.openxmlformats.org/officeDocument/2006/relationships/hyperlink" Target="https://portalpagosapp.claro.com.co/" TargetMode="External"/><Relationship Id="rId10" Type="http://schemas.openxmlformats.org/officeDocument/2006/relationships/hyperlink" Target="http://portalpagos.claro.com.co/" TargetMode="External"/><Relationship Id="rId94" Type="http://schemas.openxmlformats.org/officeDocument/2006/relationships/hyperlink" Target="https://apiselfservice.co/M3/Hogar/ConsultQualifications/" TargetMode="External"/><Relationship Id="rId397" Type="http://schemas.openxmlformats.org/officeDocument/2006/relationships/hyperlink" Target="https://apiselfservice.co/api/v1/repos/%7b%7bWEB%20-%20MOVIL%7d%7d/ConsultarProductosTodos.json" TargetMode="External"/><Relationship Id="rId520" Type="http://schemas.openxmlformats.org/officeDocument/2006/relationships/hyperlink" Target="https://apiselfservice.co/M3/Empresas/Traslados/getQuotasWorkOrder/" TargetMode="External"/><Relationship Id="rId618" Type="http://schemas.openxmlformats.org/officeDocument/2006/relationships/hyperlink" Target="http://190.85.248.31/SelfCare/SelfCareManagementService.svc?wsdl" TargetMode="External"/><Relationship Id="rId825" Type="http://schemas.openxmlformats.org/officeDocument/2006/relationships/hyperlink" Target="http://facturasclaro.paradigma.com.co/ebpTelmex/Pages/Services/ServiceAppClaro.aspx/" TargetMode="External"/><Relationship Id="rId257" Type="http://schemas.openxmlformats.org/officeDocument/2006/relationships/hyperlink" Target="%7b%22data%22:%7b%22AccountId%22:%22" TargetMode="External"/><Relationship Id="rId464" Type="http://schemas.openxmlformats.org/officeDocument/2006/relationships/hyperlink" Target="https://apiselfservice.co/api/index.php/v1/soap/ConsultarImeiBDA.json" TargetMode="External"/><Relationship Id="rId1010" Type="http://schemas.openxmlformats.org/officeDocument/2006/relationships/hyperlink" Target="http://172.24.160.134:8081/WSVentasHaste-war/WSVentasHasteSoapService" TargetMode="External"/><Relationship Id="rId1094" Type="http://schemas.openxmlformats.org/officeDocument/2006/relationships/hyperlink" Target="https://portalpagosselfcare.claro.com.co/SelfcarePRE/SelfCareManagementService.svc?WSDL" TargetMode="External"/><Relationship Id="rId1108" Type="http://schemas.openxmlformats.org/officeDocument/2006/relationships/hyperlink" Target="https://ivr.miclaroapp.com.co/back/M3/Postpago/QueryMovilBalance/" TargetMode="External"/><Relationship Id="rId117" Type="http://schemas.openxmlformats.org/officeDocument/2006/relationships/hyperlink" Target="http://190.85.248.31/SelfCare/SelfCareManagementService.svc?WSDL" TargetMode="External"/><Relationship Id="rId671" Type="http://schemas.openxmlformats.org/officeDocument/2006/relationships/hyperlink" Target="https://apiselfservice.co/M3/Hogar/changeService/" TargetMode="External"/><Relationship Id="rId769" Type="http://schemas.openxmlformats.org/officeDocument/2006/relationships/hyperlink" Target="https://apiselfservice.co/api/v1/rest/app_getCiudadesWifi.json" TargetMode="External"/><Relationship Id="rId976" Type="http://schemas.openxmlformats.org/officeDocument/2006/relationships/hyperlink" Target="https://apiselfservice.co/M3/Compartidos/LineReconnection/" TargetMode="External"/><Relationship Id="rId324" Type="http://schemas.openxmlformats.org/officeDocument/2006/relationships/hyperlink" Target="https://apiselfservice.co/M3/Postpago/PostPlatformFeatures/" TargetMode="External"/><Relationship Id="rId531" Type="http://schemas.openxmlformats.org/officeDocument/2006/relationships/hyperlink" Target="http://172.24.160.139:8080/EXP_ConsultarConsumoLD/Proxies/PS_ConsultarConsumoLDv1.0?wsdl" TargetMode="External"/><Relationship Id="rId629" Type="http://schemas.openxmlformats.org/officeDocument/2006/relationships/hyperlink" Target="http://192.168.18.44/WebServices/wsRest/api.php?url=ConsultaAgendaMGW/EstadoAgenda/(id_agenda" TargetMode="External"/><Relationship Id="rId1161" Type="http://schemas.openxmlformats.org/officeDocument/2006/relationships/hyperlink" Target="http://172.23.50.167:7003/siccon-webservices/api" TargetMode="External"/><Relationship Id="rId836" Type="http://schemas.openxmlformats.org/officeDocument/2006/relationships/hyperlink" Target="http://172.22.61.94:9026/WSPaquetesDatosRecurrentesZonas/WSPaquetesDatosRecurrentesZonasService?wsdl" TargetMode="External"/><Relationship Id="rId1021" Type="http://schemas.openxmlformats.org/officeDocument/2006/relationships/hyperlink" Target="http://facturasclaro.paradigma.com.co/ebpTelmex/Pages/Services/ServiceAppClaro.aspx/getURLPDFDocument" TargetMode="External"/><Relationship Id="rId1119" Type="http://schemas.openxmlformats.org/officeDocument/2006/relationships/hyperlink" Target="https://portalpagosselfcare.claro.com.co/" TargetMode="External"/><Relationship Id="rId903" Type="http://schemas.openxmlformats.org/officeDocument/2006/relationships/hyperlink" Target="https://apiselfservice.co/api/index.php/v2/soap/addMember.json" TargetMode="External"/><Relationship Id="rId32" Type="http://schemas.openxmlformats.org/officeDocument/2006/relationships/hyperlink" Target="https://apiselfservice.co/M3/General/ValidarCuenta/" TargetMode="External"/><Relationship Id="rId181" Type="http://schemas.openxmlformats.org/officeDocument/2006/relationships/hyperlink" Target="http://192.168.18.122:8080/telmex/PcmlService?wsdl" TargetMode="External"/><Relationship Id="rId279" Type="http://schemas.openxmlformats.org/officeDocument/2006/relationships/hyperlink" Target="https://apiselfservice.co/api/index.php/v1/soap/cmSetSsid.json" TargetMode="External"/><Relationship Id="rId486" Type="http://schemas.openxmlformats.org/officeDocument/2006/relationships/hyperlink" Target="http://192.168.18.44/WebServices/wsRest/api.php?url=ConsultaAgendaMGW/SolicitarCancelacionAgenda/" TargetMode="External"/><Relationship Id="rId693" Type="http://schemas.openxmlformats.org/officeDocument/2006/relationships/hyperlink" Target="http://172.24.160.148:8080/EXP_WSServiceProblem/PS_WSServiceProblemV1.0?wsdl" TargetMode="External"/><Relationship Id="rId139" Type="http://schemas.openxmlformats.org/officeDocument/2006/relationships/hyperlink" Target="https://apiselfservice.co/M3/Empresas/Compartidos/LastOnlinePayment/" TargetMode="External"/><Relationship Id="rId346" Type="http://schemas.openxmlformats.org/officeDocument/2006/relationships/hyperlink" Target="https://apiselfservice.co/api/index.php/v1/rest/cancelarVisita.json" TargetMode="External"/><Relationship Id="rId553" Type="http://schemas.openxmlformats.org/officeDocument/2006/relationships/hyperlink" Target="http://miclaro.appsclaro.com.co/WS/wigilabs.aspx?metodo=app_getCiudadesWifi" TargetMode="External"/><Relationship Id="rId760" Type="http://schemas.openxmlformats.org/officeDocument/2006/relationships/hyperlink" Target="http://172.24.160.135:8080/GestionImeiV1/Proxies/GestionImeiServiceV1.0_PS?WSDL" TargetMode="External"/><Relationship Id="rId998" Type="http://schemas.openxmlformats.org/officeDocument/2006/relationships/hyperlink" Target="https://apiselfservice.co/M3/General/GestionImei/DatosGeograficos/duplicateOwnershipResourceElement/" TargetMode="External"/><Relationship Id="rId206" Type="http://schemas.openxmlformats.org/officeDocument/2006/relationships/hyperlink" Target="%7b%22data%22:%7b%22nombreUsuario%22:%22xxxxx@xxxx.com" TargetMode="External"/><Relationship Id="rId413" Type="http://schemas.openxmlformats.org/officeDocument/2006/relationships/hyperlink" Target="https://apiselfservice.co/api/index.php/v1/soap/listarOfertaComercial.json" TargetMode="External"/><Relationship Id="rId858" Type="http://schemas.openxmlformats.org/officeDocument/2006/relationships/hyperlink" Target="https://apiselfservice.co/M3/EthicalHacking/Compartidos/idvisionCheckByOt/" TargetMode="External"/><Relationship Id="rId1043" Type="http://schemas.openxmlformats.org/officeDocument/2006/relationships/hyperlink" Target="https://apiselfservice.co/api/index.php/v1/soap/createFrequentNumber.json" TargetMode="External"/><Relationship Id="rId620" Type="http://schemas.openxmlformats.org/officeDocument/2006/relationships/hyperlink" Target="https://mi-claro-cbbda.firebaseio.com/sessions/1-1075250354" TargetMode="External"/><Relationship Id="rId718" Type="http://schemas.openxmlformats.org/officeDocument/2006/relationships/hyperlink" Target="https://apiselfservice.co/M3/Empresas/SuspensionReconnection/FO/suspensionFO/" TargetMode="External"/><Relationship Id="rId925" Type="http://schemas.openxmlformats.org/officeDocument/2006/relationships/hyperlink" Target="https://portalpagosselfcare.claro.com.co/SelfcarePRE/SelfCareManagementService.svc?WSDL" TargetMode="External"/><Relationship Id="rId1110" Type="http://schemas.openxmlformats.org/officeDocument/2006/relationships/hyperlink" Target="https://apiselfservice.co/M3/Hogar/getAppointmentCustomer/" TargetMode="External"/><Relationship Id="rId54" Type="http://schemas.openxmlformats.org/officeDocument/2006/relationships/hyperlink" Target="https://apiselfservice.co/api/index.php/v1/repos/%7b%7bWEB%20-%20MOVIL%7d%7d/ConsultarProductosTienda.json" TargetMode="External"/><Relationship Id="rId270" Type="http://schemas.openxmlformats.org/officeDocument/2006/relationships/hyperlink" Target="http://www.claro.com.co/" TargetMode="External"/><Relationship Id="rId130" Type="http://schemas.openxmlformats.org/officeDocument/2006/relationships/hyperlink" Target="http://facturasclaro.paradigma.com.co/ebpTelmex/Pages/Services/ServiceAppClaro.aspx/" TargetMode="External"/><Relationship Id="rId368" Type="http://schemas.openxmlformats.org/officeDocument/2006/relationships/hyperlink" Target="http://172.24.160.135:8080/EXP_DiagnosticModem/Proxies/PS_expDiagnosticModemV1.0?wsdl" TargetMode="External"/><Relationship Id="rId575" Type="http://schemas.openxmlformats.org/officeDocument/2006/relationships/hyperlink" Target="http://172.24.160.135:8080/EXP_RechargesWithInvoiceCharges/Proxies/PS_RechargesWithInvoiceChargesV1.0" TargetMode="External"/><Relationship Id="rId782" Type="http://schemas.openxmlformats.org/officeDocument/2006/relationships/hyperlink" Target="https://apiselfservice.co/api/index.php/v1/soap/GenerarOTP.json" TargetMode="External"/><Relationship Id="rId228" Type="http://schemas.openxmlformats.org/officeDocument/2006/relationships/hyperlink" Target="https://apiselfservice.co/M3/Prepago/Roaming/ejecutarTrama/" TargetMode="External"/><Relationship Id="rId435" Type="http://schemas.openxmlformats.org/officeDocument/2006/relationships/hyperlink" Target="https://apiselfservice.co/api/index.php/v1/soap/CambiarNumeroMovil.json" TargetMode="External"/><Relationship Id="rId642" Type="http://schemas.openxmlformats.org/officeDocument/2006/relationships/hyperlink" Target="https://portalpagosselfcare.claro.com.co/SelfcarePRE/SelfCareManagementService.svc?WSDL" TargetMode="External"/><Relationship Id="rId1065" Type="http://schemas.openxmlformats.org/officeDocument/2006/relationships/hyperlink" Target="https://apiselfservice.co/M3/General/consultarSegmento/" TargetMode="External"/><Relationship Id="rId502" Type="http://schemas.openxmlformats.org/officeDocument/2006/relationships/hyperlink" Target="https://api-mgr-cb-co.apps.prod.amxnova.net/CO/DocumentService/document/v1/5359850860?type=factura&amp;relatedParty.id=3106960151&amp;user_key=9c0b830a52768d696e881f724009736b" TargetMode="External"/><Relationship Id="rId947" Type="http://schemas.openxmlformats.org/officeDocument/2006/relationships/hyperlink" Target="https://facturasclaro.paradigma.com.co/ebpClaro/Pages/Services/ServiceAppClaro.aspx/getURLPDFDocumentByBillNumberV2" TargetMode="External"/><Relationship Id="rId1132" Type="http://schemas.openxmlformats.org/officeDocument/2006/relationships/hyperlink" Target="https://portalpagosselfcare.claro.com.co/SelfcarePRE/SelfCareManagementService.svc?WSDL" TargetMode="External"/><Relationship Id="rId76" Type="http://schemas.openxmlformats.org/officeDocument/2006/relationships/hyperlink" Target="http://192.168.18.44/WebServices/wsRest/api.php?url=ConsultaAgendaMGW/EstadoAgenda/%7bidAgenda" TargetMode="External"/><Relationship Id="rId807" Type="http://schemas.openxmlformats.org/officeDocument/2006/relationships/hyperlink" Target="http://172.24.160.161:8500/EXP_reportTheftOrLoss/PS_reportTheftOrLossV1.0?wsdl" TargetMode="External"/><Relationship Id="rId292" Type="http://schemas.openxmlformats.org/officeDocument/2006/relationships/hyperlink" Target="http://apiselfservice.co/M3/Postpago/GetSelfServ/" TargetMode="External"/><Relationship Id="rId597" Type="http://schemas.openxmlformats.org/officeDocument/2006/relationships/hyperlink" Target="https://apiselfservice.co/M3/Compartidos/HistorialCompras/Postventas/" TargetMode="External"/><Relationship Id="rId152" Type="http://schemas.openxmlformats.org/officeDocument/2006/relationships/hyperlink" Target="%7b%20%20%22data%22:%7b%20%20%20%20%22numeroCuenta%22:%22" TargetMode="External"/><Relationship Id="rId457" Type="http://schemas.openxmlformats.org/officeDocument/2006/relationships/hyperlink" Target="https://apiselfservice.co/api/index.php/v1/soap/getWifiDataIVR.json" TargetMode="External"/><Relationship Id="rId1087" Type="http://schemas.openxmlformats.org/officeDocument/2006/relationships/hyperlink" Target="https://portalpagosselfcare.claro.com.co/SelfcarePRE/SelfCareManagementService.svc?WSDL" TargetMode="External"/><Relationship Id="rId664" Type="http://schemas.openxmlformats.org/officeDocument/2006/relationships/hyperlink" Target="https://apiselfservice.co/api/index.php/v1/soap/esLegalizada.json" TargetMode="External"/><Relationship Id="rId871" Type="http://schemas.openxmlformats.org/officeDocument/2006/relationships/hyperlink" Target="http://172.22.61.94:9024/WSPaquetesComplementarios/WSPaquetesComplementariosService?wsdl" TargetMode="External"/><Relationship Id="rId969" Type="http://schemas.openxmlformats.org/officeDocument/2006/relationships/hyperlink" Target="https://apiselfservice.co/M3/Hogar/CreateMgwCoverageWifi/" TargetMode="External"/><Relationship Id="rId317" Type="http://schemas.openxmlformats.org/officeDocument/2006/relationships/hyperlink" Target="https://apiselfservice.co/M3/Postpago/limiteCredito/" TargetMode="External"/><Relationship Id="rId524" Type="http://schemas.openxmlformats.org/officeDocument/2006/relationships/hyperlink" Target="https://apiselfservice.co/M3/General/ConsultaServicioTecnico/" TargetMode="External"/><Relationship Id="rId731" Type="http://schemas.openxmlformats.org/officeDocument/2006/relationships/hyperlink" Target="https://apiselfservice.co/M3/Hogar/changeOfService/%0ahttps:/apiselfservice.co/M3/Hogar/changeService/%0ahttps:/apiselfservice.co/M3/Hogar/modifyWONote/%0ahttps:/apiselfservice.co/M3/Hogar/cancelWorkOrder/" TargetMode="External"/><Relationship Id="rId1154" Type="http://schemas.openxmlformats.org/officeDocument/2006/relationships/hyperlink" Target="https://portalpagosapp.claro.com.co/APIGateway/v1/app/JWT" TargetMode="External"/><Relationship Id="rId98" Type="http://schemas.openxmlformats.org/officeDocument/2006/relationships/hyperlink" Target="http://172.24.160.140:8080/WSOfertaDatosPersonalizada-war/WSOfertaDatosPersonalizadaSoapService?wsdl" TargetMode="External"/><Relationship Id="rId829" Type="http://schemas.openxmlformats.org/officeDocument/2006/relationships/hyperlink" Target="http://172.24.160.135:8080/%7bPROJECT%7d/Services/Proxy_Pipelines/AccountManagement_PS?WSDL" TargetMode="External"/><Relationship Id="rId1014" Type="http://schemas.openxmlformats.org/officeDocument/2006/relationships/hyperlink" Target="http://10.244.143.120:8013/OLM/Proxies/MTService_PS?wsdl" TargetMode="External"/><Relationship Id="rId25" Type="http://schemas.openxmlformats.org/officeDocument/2006/relationships/hyperlink" Target="https://apiselfservice.co/api/index.php/v1/soap/esLegalizada.json" TargetMode="External"/><Relationship Id="rId174" Type="http://schemas.openxmlformats.org/officeDocument/2006/relationships/hyperlink" Target="https://apiselfservice.co/api/v1/soap/ConsultaHistorico.json" TargetMode="External"/><Relationship Id="rId381" Type="http://schemas.openxmlformats.org/officeDocument/2006/relationships/hyperlink" Target="%7b%22data%22:%0a%7b%0a%20%20%20%20%22nombreUsuario%22:%22correo@hotmail.com%22,%0a%20%20%20%20%22fecha%22:%20%2220191004220500%22,%0a%20%20%20%20%22token%22:%20%22c23118608ad1eff4c8684b409d7853db656b027a0aa12283b7171aa05957046e%22%0a%7d%0a%7d" TargetMode="External"/><Relationship Id="rId241" Type="http://schemas.openxmlformats.org/officeDocument/2006/relationships/hyperlink" Target="https://bit.ly/3boMleH" TargetMode="External"/><Relationship Id="rId479" Type="http://schemas.openxmlformats.org/officeDocument/2006/relationships/hyperlink" Target="https://apiselfservice.co/M3/Hogar/canal_reset/" TargetMode="External"/><Relationship Id="rId686" Type="http://schemas.openxmlformats.org/officeDocument/2006/relationships/hyperlink" Target="https://apiselfservice.co/M3/General/AsociarMultipleCuentaUsuario/" TargetMode="External"/><Relationship Id="rId893" Type="http://schemas.openxmlformats.org/officeDocument/2006/relationships/hyperlink" Target="https://apiselfservice.co/api/index.php/v2/soap/itel409CompraPaqueresVoz.json" TargetMode="External"/><Relationship Id="rId339" Type="http://schemas.openxmlformats.org/officeDocument/2006/relationships/hyperlink" Target="https://apiselfservice.co/api/index.php/v1/soap/ConsultarInformacionCuentaMovil.json" TargetMode="External"/><Relationship Id="rId546" Type="http://schemas.openxmlformats.org/officeDocument/2006/relationships/hyperlink" Target="https://apiselfservice.co/M3/Postpago/ConsumoAgrupado/" TargetMode="External"/><Relationship Id="rId753" Type="http://schemas.openxmlformats.org/officeDocument/2006/relationships/hyperlink" Target="https://apiselfservice.co/M3/Postpago/BestOfferRoaming/HomologateActivePackage/" TargetMode="External"/><Relationship Id="rId101" Type="http://schemas.openxmlformats.org/officeDocument/2006/relationships/hyperlink" Target="http://itelnn.comcel.com.co:9999/ITEL/Core/Proxies/ejecutarTramaEspecifica_PS?wsdl" TargetMode="External"/><Relationship Id="rId406" Type="http://schemas.openxmlformats.org/officeDocument/2006/relationships/hyperlink" Target="https://apiselfservice.co/M3/Empresas/Compartidos/ConsultarCatalogoPaqueteRecargaEmpresa/" TargetMode="External"/><Relationship Id="rId960" Type="http://schemas.openxmlformats.org/officeDocument/2006/relationships/hyperlink" Target="https://apiselfservice.co/api/index.php/v1/soap/cmSetEncMode.json" TargetMode="External"/><Relationship Id="rId1036" Type="http://schemas.openxmlformats.org/officeDocument/2006/relationships/hyperlink" Target="https://apiselfservice.co/api/index.php/v1/soap/cmSetSsid.json" TargetMode="External"/><Relationship Id="rId613" Type="http://schemas.openxmlformats.org/officeDocument/2006/relationships/hyperlink" Target="https://apiselfservice.co/api/index.php/v1/soap/legalizeAccount.json" TargetMode="External"/><Relationship Id="rId820" Type="http://schemas.openxmlformats.org/officeDocument/2006/relationships/hyperlink" Target="https://172.24.160.135:8080/SelfServiceMobile_Project/Services/Proxy_Pipelines/AccountManagement_PS?WSDL" TargetMode="External"/><Relationship Id="rId918" Type="http://schemas.openxmlformats.org/officeDocument/2006/relationships/hyperlink" Target="http://172.23.50.167:7003/siccon-webservices/api" TargetMode="External"/><Relationship Id="rId1103" Type="http://schemas.openxmlformats.org/officeDocument/2006/relationships/hyperlink" Target="http://172.24.160.135:8080/EXP_InteracRoaInt/PS_InteracRoaIntV1.0?wsdl" TargetMode="External"/><Relationship Id="rId47" Type="http://schemas.openxmlformats.org/officeDocument/2006/relationships/hyperlink" Target="https://apiselfservice.co/api/index.php/v1/soap/RegistroUsuario.json" TargetMode="External"/><Relationship Id="rId196" Type="http://schemas.openxmlformats.org/officeDocument/2006/relationships/hyperlink" Target="https://apiselfservice.co/api/index.php/v1/soap/DesactivarCuentaUsuario.json" TargetMode="External"/><Relationship Id="rId263" Type="http://schemas.openxmlformats.org/officeDocument/2006/relationships/hyperlink" Target="http://172.22.84.4:8080/AmigoClaroFijoWS/AmigoClaroFijo?WSDL" TargetMode="External"/><Relationship Id="rId470" Type="http://schemas.openxmlformats.org/officeDocument/2006/relationships/hyperlink" Target="http://agendamiento.cable.net.co/Api/index.php/RSWorkOrder/SetScheduleWorkOrder/%7borden%7d/%7bprogramacion%7d/?userId=%7buser_id%7d&amp;date=%7bidFecha%7d&amp;timeSlot=%7bidRangoHora%7d&amp;confirmation%5bemail%5d=%7bemail%7d&amp;confirmation%5bname%5d=%7batiende%7d&amp;confirmation%5bphone%5d=%7bcelular%7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rsservconfauthmgmthbo-hbomax-prod.apps.t7bm85w2.eastus2.aroapp.io/" TargetMode="External"/><Relationship Id="rId13" Type="http://schemas.openxmlformats.org/officeDocument/2006/relationships/hyperlink" Target="https://apiselfservice.co/M3/General/landignsSession/" TargetMode="External"/><Relationship Id="rId18" Type="http://schemas.openxmlformats.org/officeDocument/2006/relationships/hyperlink" Target="https://apiselfservice.co/M3/Canales/HBO/ValidateSuscriberID/" TargetMode="External"/><Relationship Id="rId26" Type="http://schemas.openxmlformats.org/officeDocument/2006/relationships/comments" Target="../comments2.xml"/><Relationship Id="rId3" Type="http://schemas.openxmlformats.org/officeDocument/2006/relationships/hyperlink" Target="http://190.85.248.31/SelfCare/SelfCareManagementService.svc?wsdl" TargetMode="External"/><Relationship Id="rId21" Type="http://schemas.openxmlformats.org/officeDocument/2006/relationships/hyperlink" Target="https://apiselfservice.co/M3/Canales/HBO/Plan/" TargetMode="External"/><Relationship Id="rId7" Type="http://schemas.openxmlformats.org/officeDocument/2006/relationships/hyperlink" Target="http://rsservconfauthmgmthbo-hbomax-prod.apps.t7bm85w2.eastus2.aroapp.io/" TargetMode="External"/><Relationship Id="rId12" Type="http://schemas.openxmlformats.org/officeDocument/2006/relationships/hyperlink" Target="http://190.85.248.31/SelfCare/SelfCareManagementService.svc?wsdl" TargetMode="External"/><Relationship Id="rId17" Type="http://schemas.openxmlformats.org/officeDocument/2006/relationships/hyperlink" Target="https://apiselfservice.co/M3/Canales/HBO/Account/" TargetMode="External"/><Relationship Id="rId25" Type="http://schemas.openxmlformats.org/officeDocument/2006/relationships/vmlDrawing" Target="../drawings/vmlDrawing2.vml"/><Relationship Id="rId2" Type="http://schemas.openxmlformats.org/officeDocument/2006/relationships/hyperlink" Target="http://rsservconfauthmgmthbo-hbomax-prod.apps.t7bm85w2.eastus2.aroapp.io/" TargetMode="External"/><Relationship Id="rId16" Type="http://schemas.openxmlformats.org/officeDocument/2006/relationships/hyperlink" Target="https://apiselfservice.co/M3/Canales/HBO/SuscriberID/" TargetMode="External"/><Relationship Id="rId20" Type="http://schemas.openxmlformats.org/officeDocument/2006/relationships/hyperlink" Target="https://apiselfservice.co/M3/Canales/HBO/Register/" TargetMode="External"/><Relationship Id="rId1" Type="http://schemas.openxmlformats.org/officeDocument/2006/relationships/hyperlink" Target="http://rsservconfauthmgmthbo-hbomax-prod.apps.t7bm85w2.eastus2.aroapp.io/" TargetMode="External"/><Relationship Id="rId6" Type="http://schemas.openxmlformats.org/officeDocument/2006/relationships/hyperlink" Target="http://rsservconfauthmgmthbo-hbomax-prod.apps.t7bm85w2.eastus2.aroapp.io/" TargetMode="External"/><Relationship Id="rId11" Type="http://schemas.openxmlformats.org/officeDocument/2006/relationships/hyperlink" Target="http://190.85.248.31/SelfCare/SelfCareManagementService.svc?wsdl" TargetMode="External"/><Relationship Id="rId24" Type="http://schemas.openxmlformats.org/officeDocument/2006/relationships/hyperlink" Target="https://apiselfservice.co/api/index.php/v1/soap/solicitudCambioClave.json" TargetMode="External"/><Relationship Id="rId5" Type="http://schemas.openxmlformats.org/officeDocument/2006/relationships/hyperlink" Target="http://rsservconfauthmgmthbo-hbomax-prod.apps.t7bm85w2.eastus2.aroapp.io/" TargetMode="External"/><Relationship Id="rId15" Type="http://schemas.openxmlformats.org/officeDocument/2006/relationships/hyperlink" Target="https://apiselfservice.co/api/v1/soap/LoginUsuarioCanales.json" TargetMode="External"/><Relationship Id="rId23" Type="http://schemas.openxmlformats.org/officeDocument/2006/relationships/hyperlink" Target="https://apiselfservice.co/api/index.php/v1/soap/solicitudRecuperarClave.json" TargetMode="External"/><Relationship Id="rId10" Type="http://schemas.openxmlformats.org/officeDocument/2006/relationships/hyperlink" Target="http://rsservconfauthmgmthbo-hbomax-prod.apps.t7bm85w2.eastus2.aroapp.io/" TargetMode="External"/><Relationship Id="rId19" Type="http://schemas.openxmlformats.org/officeDocument/2006/relationships/hyperlink" Target="https://apiselfservice.co/M3/Canales/HBO/AutorizationCode/" TargetMode="External"/><Relationship Id="rId4" Type="http://schemas.openxmlformats.org/officeDocument/2006/relationships/hyperlink" Target="http://rsservconfauthmgmthbo-hbomax-prod.apps.t7bm85w2.eastus2.aroapp.io/" TargetMode="External"/><Relationship Id="rId9" Type="http://schemas.openxmlformats.org/officeDocument/2006/relationships/hyperlink" Target="http://rsservconfauthmgmthbo-hbomax-prod.apps.t7bm85w2.eastus2.aroapp.io/" TargetMode="External"/><Relationship Id="rId14" Type="http://schemas.openxmlformats.org/officeDocument/2006/relationships/hyperlink" Target="https://apiselfservice.co/M3/Canales/HBO/ApiGateway/" TargetMode="External"/><Relationship Id="rId22" Type="http://schemas.openxmlformats.org/officeDocument/2006/relationships/hyperlink" Target="https://apiselfservice.co/M3/Canales/HBO/Logout/" TargetMode="External"/><Relationship Id="rId27"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8" Type="http://schemas.openxmlformats.org/officeDocument/2006/relationships/hyperlink" Target="https://apiselfservice.co/M3/Inspira/General/QueryCostumerByDocument/" TargetMode="External"/><Relationship Id="rId13" Type="http://schemas.openxmlformats.org/officeDocument/2006/relationships/hyperlink" Target="http://172.24.42.218:8002/SubscriberPackages/v1.0?wsdl" TargetMode="External"/><Relationship Id="rId18" Type="http://schemas.openxmlformats.org/officeDocument/2006/relationships/hyperlink" Target="http://100.126.21.189:7777/GetCustomerProfile/v2.0/" TargetMode="External"/><Relationship Id="rId3" Type="http://schemas.openxmlformats.org/officeDocument/2006/relationships/hyperlink" Target="http://190.85.248.31/SelfCare/SelfCareManagementService.svc?wsdl" TargetMode="External"/><Relationship Id="rId21" Type="http://schemas.openxmlformats.org/officeDocument/2006/relationships/hyperlink" Target="http://172.24.42.218:8002/SubscriberPackages/v1.0?wsdl" TargetMode="External"/><Relationship Id="rId7" Type="http://schemas.openxmlformats.org/officeDocument/2006/relationships/hyperlink" Target="https://apiselfservice.co/api/index.php/v1/soap/solicitudRecuperarClave.json" TargetMode="External"/><Relationship Id="rId12" Type="http://schemas.openxmlformats.org/officeDocument/2006/relationships/hyperlink" Target="https://apiselfservice.co/M3/Inspira/General/AccountsByDocument/" TargetMode="External"/><Relationship Id="rId17" Type="http://schemas.openxmlformats.org/officeDocument/2006/relationships/hyperlink" Target="https://apiselfservice.co/M3/General/ValidarCuenta/" TargetMode="External"/><Relationship Id="rId2" Type="http://schemas.openxmlformats.org/officeDocument/2006/relationships/hyperlink" Target="%7b%22data%22:%7b%22DocumentNumber%22:%2210132569874%22,%22nombreUsuario%22:%22correo@hotmail.com%22,%22DocumentType%22:%221" TargetMode="External"/><Relationship Id="rId16" Type="http://schemas.openxmlformats.org/officeDocument/2006/relationships/hyperlink" Target="https://apiselfservice.co/M3/Inspira/General/QueryCostumerById/" TargetMode="External"/><Relationship Id="rId20" Type="http://schemas.openxmlformats.org/officeDocument/2006/relationships/hyperlink" Target="http://172.24.42.218:8002/SubscriberPackages/v1.0?wsdl" TargetMode="External"/><Relationship Id="rId1" Type="http://schemas.openxmlformats.org/officeDocument/2006/relationships/hyperlink" Target="https://apiselfservice.co/M3/General/listarCuentas/" TargetMode="External"/><Relationship Id="rId6" Type="http://schemas.openxmlformats.org/officeDocument/2006/relationships/hyperlink" Target="https://apiselfservice.co/M3/Inspira/General/QueryCostumerById/" TargetMode="External"/><Relationship Id="rId11" Type="http://schemas.openxmlformats.org/officeDocument/2006/relationships/hyperlink" Target="http://172.24.42.218:8002/SubscriberPackages/v1.0?wsdl" TargetMode="External"/><Relationship Id="rId24" Type="http://schemas.microsoft.com/office/2017/10/relationships/threadedComment" Target="../threadedComments/threadedComment3.xml"/><Relationship Id="rId5" Type="http://schemas.openxmlformats.org/officeDocument/2006/relationships/hyperlink" Target="http://172.24.232.150:8010/TableBridge/V2.0" TargetMode="External"/><Relationship Id="rId15" Type="http://schemas.openxmlformats.org/officeDocument/2006/relationships/hyperlink" Target="http://172.24.232.150:8010/TableBridge/V2.0" TargetMode="External"/><Relationship Id="rId23" Type="http://schemas.openxmlformats.org/officeDocument/2006/relationships/comments" Target="../comments3.xml"/><Relationship Id="rId10" Type="http://schemas.openxmlformats.org/officeDocument/2006/relationships/hyperlink" Target="https://apiselfservice.co/M3/General/ConsultarUsuarioPorCuenta/" TargetMode="External"/><Relationship Id="rId19" Type="http://schemas.openxmlformats.org/officeDocument/2006/relationships/hyperlink" Target="https://apiselfservice.co/M3/Inspira/General/getCustomerInfo/" TargetMode="External"/><Relationship Id="rId4" Type="http://schemas.openxmlformats.org/officeDocument/2006/relationships/hyperlink" Target="https://apiselfservice.co/api/index.php/v1/soap/LoginUsuario.json" TargetMode="External"/><Relationship Id="rId9" Type="http://schemas.openxmlformats.org/officeDocument/2006/relationships/hyperlink" Target="http://100.126.21.189:7777/TableBridge/V2.0/" TargetMode="External"/><Relationship Id="rId14" Type="http://schemas.openxmlformats.org/officeDocument/2006/relationships/hyperlink" Target="http://172.24.42.218:8002/SubscriberPackages/v1.0?wsdl" TargetMode="External"/><Relationship Id="rId22"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48563"/>
  <sheetViews>
    <sheetView tabSelected="1" topLeftCell="A2" workbookViewId="0">
      <pane ySplit="1" topLeftCell="A80" activePane="bottomLeft" state="frozen"/>
      <selection activeCell="L1" sqref="L1"/>
      <selection pane="bottomLeft" activeCell="D90" sqref="D90"/>
    </sheetView>
  </sheetViews>
  <sheetFormatPr baseColWidth="10" defaultColWidth="9.140625" defaultRowHeight="15"/>
  <cols>
    <col min="1" max="1" width="15.28515625" style="14" bestFit="1" customWidth="1"/>
    <col min="2" max="2" width="15.28515625" style="14" customWidth="1"/>
    <col min="3" max="3" width="50.140625" style="16" customWidth="1"/>
    <col min="4" max="5" width="37.140625" style="9" customWidth="1"/>
    <col min="6" max="6" width="15" style="9" customWidth="1"/>
    <col min="7" max="7" width="21.42578125" style="9" customWidth="1"/>
    <col min="8" max="8" width="36" style="28" customWidth="1"/>
    <col min="9" max="9" width="14.85546875" style="14" customWidth="1"/>
    <col min="10" max="10" width="30.85546875" style="9" customWidth="1"/>
    <col min="11" max="11" width="36.7109375" style="9" customWidth="1"/>
    <col min="12" max="12" width="55.5703125" style="9" customWidth="1"/>
    <col min="13" max="13" width="26.140625" style="9" customWidth="1"/>
    <col min="14" max="14" width="70.28515625" style="9" customWidth="1"/>
    <col min="15" max="15" width="20.85546875" style="35" bestFit="1" customWidth="1"/>
    <col min="16" max="16" width="75.7109375" style="9" customWidth="1"/>
    <col min="17" max="17" width="59.42578125" style="9" customWidth="1"/>
    <col min="18" max="18" width="46.85546875" style="9" customWidth="1"/>
    <col min="19" max="19" width="37.140625" style="37" bestFit="1" customWidth="1"/>
    <col min="20" max="20" width="30" style="48" bestFit="1" customWidth="1"/>
    <col min="21" max="21" width="43.7109375" style="9" customWidth="1"/>
  </cols>
  <sheetData>
    <row r="1" spans="1:21" ht="18" hidden="1">
      <c r="A1" s="21"/>
      <c r="B1" s="19"/>
      <c r="C1" s="19"/>
      <c r="D1" s="19"/>
      <c r="E1" s="19"/>
      <c r="F1" s="18" t="s">
        <v>0</v>
      </c>
      <c r="G1" s="19"/>
      <c r="H1" s="27"/>
      <c r="I1" s="19"/>
      <c r="J1" s="19"/>
      <c r="K1" s="19"/>
      <c r="L1" s="19" t="s">
        <v>1</v>
      </c>
      <c r="M1" s="19"/>
      <c r="N1" s="19"/>
      <c r="O1" s="34"/>
      <c r="P1" s="19"/>
      <c r="Q1" s="19"/>
      <c r="R1" s="19"/>
      <c r="S1" s="36"/>
      <c r="T1" s="46"/>
      <c r="U1" s="20"/>
    </row>
    <row r="2" spans="1:21" ht="18">
      <c r="A2" s="67" t="s">
        <v>2</v>
      </c>
      <c r="B2" s="67" t="s">
        <v>3</v>
      </c>
      <c r="C2" s="67" t="s">
        <v>4</v>
      </c>
      <c r="D2" s="67" t="s">
        <v>5</v>
      </c>
      <c r="E2" s="67" t="s">
        <v>6</v>
      </c>
      <c r="F2" s="67" t="s">
        <v>7</v>
      </c>
      <c r="G2" s="67" t="s">
        <v>8</v>
      </c>
      <c r="H2" s="67" t="s">
        <v>9</v>
      </c>
      <c r="I2" s="67" t="s">
        <v>10</v>
      </c>
      <c r="J2" s="67" t="s">
        <v>11</v>
      </c>
      <c r="K2" s="67" t="s">
        <v>12</v>
      </c>
      <c r="L2" s="67" t="s">
        <v>13</v>
      </c>
      <c r="M2" s="67" t="s">
        <v>14</v>
      </c>
      <c r="N2" s="67" t="s">
        <v>15</v>
      </c>
      <c r="O2" s="67" t="s">
        <v>16</v>
      </c>
      <c r="P2" s="67" t="s">
        <v>17</v>
      </c>
      <c r="Q2" s="67" t="s">
        <v>18</v>
      </c>
      <c r="R2" s="67" t="s">
        <v>19</v>
      </c>
      <c r="S2" s="67" t="s">
        <v>20</v>
      </c>
      <c r="T2" s="67" t="s">
        <v>21</v>
      </c>
      <c r="U2" s="67" t="s">
        <v>22</v>
      </c>
    </row>
    <row r="3" spans="1:21" s="62" customFormat="1">
      <c r="A3" s="99" t="s">
        <v>23</v>
      </c>
      <c r="B3" s="99" t="s">
        <v>24</v>
      </c>
      <c r="C3" s="38" t="s">
        <v>25</v>
      </c>
      <c r="D3" s="38" t="s">
        <v>26</v>
      </c>
      <c r="E3" s="38" t="s">
        <v>27</v>
      </c>
      <c r="F3" s="38" t="s">
        <v>28</v>
      </c>
      <c r="G3" s="38" t="s">
        <v>29</v>
      </c>
      <c r="H3" s="38" t="s">
        <v>30</v>
      </c>
      <c r="I3" s="99" t="s">
        <v>31</v>
      </c>
      <c r="J3" s="38" t="s">
        <v>32</v>
      </c>
      <c r="K3" s="38" t="s">
        <v>33</v>
      </c>
      <c r="L3" s="38" t="s">
        <v>34</v>
      </c>
      <c r="M3" s="38" t="s">
        <v>35</v>
      </c>
      <c r="N3" s="100" t="s">
        <v>36</v>
      </c>
      <c r="O3" s="38" t="s">
        <v>37</v>
      </c>
      <c r="P3" s="100" t="s">
        <v>38</v>
      </c>
      <c r="Q3" s="101" t="s">
        <v>39</v>
      </c>
      <c r="R3" s="102" t="s">
        <v>40</v>
      </c>
      <c r="S3" s="38" t="s">
        <v>41</v>
      </c>
      <c r="T3" s="38"/>
      <c r="U3" s="38"/>
    </row>
    <row r="4" spans="1:21" ht="28.5" customHeight="1">
      <c r="A4" s="82" t="s">
        <v>23</v>
      </c>
      <c r="B4" s="82" t="s">
        <v>24</v>
      </c>
      <c r="C4" s="37" t="s">
        <v>25</v>
      </c>
      <c r="D4" s="37" t="s">
        <v>26</v>
      </c>
      <c r="E4" s="37" t="s">
        <v>27</v>
      </c>
      <c r="F4" s="37" t="s">
        <v>28</v>
      </c>
      <c r="G4" s="37" t="s">
        <v>29</v>
      </c>
      <c r="H4" s="37" t="s">
        <v>42</v>
      </c>
      <c r="I4" s="82" t="s">
        <v>31</v>
      </c>
      <c r="J4" s="37" t="s">
        <v>32</v>
      </c>
      <c r="K4" s="37" t="s">
        <v>33</v>
      </c>
      <c r="L4" s="37" t="s">
        <v>43</v>
      </c>
      <c r="M4" s="37" t="s">
        <v>44</v>
      </c>
      <c r="N4" s="29" t="s">
        <v>45</v>
      </c>
      <c r="O4" s="37" t="s">
        <v>37</v>
      </c>
      <c r="P4" s="84" t="s">
        <v>46</v>
      </c>
      <c r="Q4" s="29" t="s">
        <v>47</v>
      </c>
      <c r="R4" s="82" t="s">
        <v>48</v>
      </c>
      <c r="S4" s="37" t="s">
        <v>49</v>
      </c>
      <c r="T4" s="37"/>
      <c r="U4" s="37"/>
    </row>
    <row r="5" spans="1:21" ht="28.5" customHeight="1">
      <c r="A5" s="82" t="s">
        <v>23</v>
      </c>
      <c r="B5" s="82" t="s">
        <v>24</v>
      </c>
      <c r="C5" s="37" t="s">
        <v>25</v>
      </c>
      <c r="D5" s="98" t="s">
        <v>50</v>
      </c>
      <c r="E5" s="37" t="s">
        <v>27</v>
      </c>
      <c r="F5" s="37" t="s">
        <v>28</v>
      </c>
      <c r="G5" s="37" t="s">
        <v>29</v>
      </c>
      <c r="H5" s="37" t="s">
        <v>51</v>
      </c>
      <c r="I5" s="82" t="s">
        <v>31</v>
      </c>
      <c r="J5" s="37" t="s">
        <v>32</v>
      </c>
      <c r="K5" s="37" t="s">
        <v>33</v>
      </c>
      <c r="L5" s="37" t="s">
        <v>52</v>
      </c>
      <c r="M5" s="37" t="s">
        <v>53</v>
      </c>
      <c r="N5" s="98" t="s">
        <v>36</v>
      </c>
      <c r="O5" s="37" t="s">
        <v>37</v>
      </c>
      <c r="P5" s="84" t="s">
        <v>54</v>
      </c>
      <c r="Q5" s="82" t="s">
        <v>55</v>
      </c>
      <c r="R5" s="82" t="s">
        <v>56</v>
      </c>
      <c r="S5" s="37" t="s">
        <v>49</v>
      </c>
      <c r="T5" s="37"/>
      <c r="U5" s="37"/>
    </row>
    <row r="6" spans="1:21" ht="28.5" customHeight="1">
      <c r="A6" s="82" t="s">
        <v>23</v>
      </c>
      <c r="B6" s="82" t="s">
        <v>24</v>
      </c>
      <c r="C6" s="37" t="s">
        <v>25</v>
      </c>
      <c r="D6" s="37" t="s">
        <v>26</v>
      </c>
      <c r="E6" s="37" t="s">
        <v>27</v>
      </c>
      <c r="F6" s="37" t="s">
        <v>28</v>
      </c>
      <c r="G6" s="37" t="s">
        <v>29</v>
      </c>
      <c r="H6" s="37" t="s">
        <v>57</v>
      </c>
      <c r="I6" s="82" t="s">
        <v>31</v>
      </c>
      <c r="J6" s="37" t="s">
        <v>32</v>
      </c>
      <c r="K6" s="37" t="s">
        <v>33</v>
      </c>
      <c r="L6" s="37" t="s">
        <v>58</v>
      </c>
      <c r="M6" s="37" t="s">
        <v>44</v>
      </c>
      <c r="N6" s="84" t="s">
        <v>59</v>
      </c>
      <c r="O6" s="37" t="s">
        <v>37</v>
      </c>
      <c r="P6" s="84" t="s">
        <v>60</v>
      </c>
      <c r="Q6" s="82" t="s">
        <v>61</v>
      </c>
      <c r="R6" s="82" t="s">
        <v>62</v>
      </c>
      <c r="S6" s="37" t="s">
        <v>49</v>
      </c>
      <c r="T6" s="37"/>
      <c r="U6" s="37"/>
    </row>
    <row r="7" spans="1:21" ht="28.5" customHeight="1">
      <c r="A7" s="82" t="s">
        <v>23</v>
      </c>
      <c r="B7" s="82" t="s">
        <v>24</v>
      </c>
      <c r="C7" s="37" t="s">
        <v>25</v>
      </c>
      <c r="D7" s="37" t="s">
        <v>26</v>
      </c>
      <c r="E7" s="37" t="s">
        <v>27</v>
      </c>
      <c r="F7" s="37" t="s">
        <v>28</v>
      </c>
      <c r="G7" s="37" t="s">
        <v>29</v>
      </c>
      <c r="H7" s="37" t="s">
        <v>63</v>
      </c>
      <c r="I7" s="82" t="s">
        <v>31</v>
      </c>
      <c r="J7" s="37" t="s">
        <v>32</v>
      </c>
      <c r="K7" s="37" t="s">
        <v>33</v>
      </c>
      <c r="L7" s="37" t="s">
        <v>64</v>
      </c>
      <c r="M7" s="37" t="s">
        <v>65</v>
      </c>
      <c r="N7" s="84" t="s">
        <v>66</v>
      </c>
      <c r="O7" s="37" t="s">
        <v>37</v>
      </c>
      <c r="P7" s="84" t="s">
        <v>67</v>
      </c>
      <c r="Q7" s="82" t="s">
        <v>61</v>
      </c>
      <c r="R7" s="82" t="s">
        <v>68</v>
      </c>
      <c r="S7" s="37" t="s">
        <v>49</v>
      </c>
      <c r="T7" s="37"/>
      <c r="U7" s="37"/>
    </row>
    <row r="8" spans="1:21" ht="28.5" customHeight="1">
      <c r="A8" s="82" t="s">
        <v>23</v>
      </c>
      <c r="B8" s="82" t="s">
        <v>24</v>
      </c>
      <c r="C8" s="37" t="s">
        <v>25</v>
      </c>
      <c r="D8" s="37" t="s">
        <v>26</v>
      </c>
      <c r="E8" s="37" t="s">
        <v>27</v>
      </c>
      <c r="F8" s="37" t="s">
        <v>28</v>
      </c>
      <c r="G8" s="37" t="s">
        <v>69</v>
      </c>
      <c r="H8" s="37" t="s">
        <v>70</v>
      </c>
      <c r="I8" s="82" t="s">
        <v>31</v>
      </c>
      <c r="J8" s="37" t="s">
        <v>32</v>
      </c>
      <c r="K8" s="37" t="s">
        <v>33</v>
      </c>
      <c r="L8" s="37" t="s">
        <v>71</v>
      </c>
      <c r="M8" s="37" t="s">
        <v>72</v>
      </c>
      <c r="N8" s="84" t="s">
        <v>73</v>
      </c>
      <c r="O8" s="37" t="s">
        <v>37</v>
      </c>
      <c r="P8" s="84" t="s">
        <v>74</v>
      </c>
      <c r="Q8" s="29" t="s">
        <v>75</v>
      </c>
      <c r="R8" s="82" t="s">
        <v>76</v>
      </c>
      <c r="S8" s="37" t="s">
        <v>77</v>
      </c>
      <c r="T8" s="37">
        <v>43311</v>
      </c>
      <c r="U8" s="37" t="s">
        <v>78</v>
      </c>
    </row>
    <row r="9" spans="1:21" ht="28.5" customHeight="1">
      <c r="A9" s="82" t="s">
        <v>23</v>
      </c>
      <c r="B9" s="82" t="s">
        <v>24</v>
      </c>
      <c r="C9" s="37" t="s">
        <v>25</v>
      </c>
      <c r="D9" s="37" t="s">
        <v>26</v>
      </c>
      <c r="E9" s="37" t="s">
        <v>27</v>
      </c>
      <c r="F9" s="37" t="s">
        <v>79</v>
      </c>
      <c r="G9" s="37" t="s">
        <v>69</v>
      </c>
      <c r="H9" s="37" t="s">
        <v>80</v>
      </c>
      <c r="I9" s="82" t="s">
        <v>31</v>
      </c>
      <c r="J9" s="37" t="s">
        <v>32</v>
      </c>
      <c r="K9" s="37" t="s">
        <v>33</v>
      </c>
      <c r="L9" s="37" t="s">
        <v>81</v>
      </c>
      <c r="M9" s="37" t="s">
        <v>82</v>
      </c>
      <c r="N9" s="84" t="s">
        <v>73</v>
      </c>
      <c r="O9" s="37" t="s">
        <v>37</v>
      </c>
      <c r="P9" s="84" t="s">
        <v>83</v>
      </c>
      <c r="Q9" s="82" t="s">
        <v>84</v>
      </c>
      <c r="R9" s="82" t="s">
        <v>85</v>
      </c>
      <c r="S9" s="37" t="s">
        <v>77</v>
      </c>
      <c r="T9" s="37">
        <v>43311</v>
      </c>
      <c r="U9" s="37" t="s">
        <v>78</v>
      </c>
    </row>
    <row r="10" spans="1:21" ht="30" customHeight="1">
      <c r="A10" s="82" t="s">
        <v>23</v>
      </c>
      <c r="B10" s="82" t="s">
        <v>24</v>
      </c>
      <c r="C10" s="37" t="s">
        <v>25</v>
      </c>
      <c r="D10" s="37" t="s">
        <v>26</v>
      </c>
      <c r="E10" s="37" t="s">
        <v>27</v>
      </c>
      <c r="F10" s="37" t="s">
        <v>28</v>
      </c>
      <c r="G10" s="37"/>
      <c r="H10" s="23" t="s">
        <v>86</v>
      </c>
      <c r="I10" s="82" t="s">
        <v>87</v>
      </c>
      <c r="J10" s="37" t="s">
        <v>32</v>
      </c>
      <c r="K10" s="37" t="s">
        <v>33</v>
      </c>
      <c r="L10" s="82" t="s">
        <v>88</v>
      </c>
      <c r="M10" s="26" t="s">
        <v>89</v>
      </c>
      <c r="N10" s="25" t="s">
        <v>90</v>
      </c>
      <c r="O10" s="37" t="s">
        <v>37</v>
      </c>
      <c r="P10" s="29" t="s">
        <v>91</v>
      </c>
      <c r="Q10" s="78" t="s">
        <v>92</v>
      </c>
      <c r="R10" s="82" t="s">
        <v>93</v>
      </c>
      <c r="S10" s="37" t="s">
        <v>94</v>
      </c>
      <c r="T10" s="79">
        <v>43054</v>
      </c>
      <c r="U10" s="37" t="s">
        <v>95</v>
      </c>
    </row>
    <row r="11" spans="1:21" ht="30" customHeight="1">
      <c r="A11" s="82" t="s">
        <v>23</v>
      </c>
      <c r="B11" s="82" t="s">
        <v>24</v>
      </c>
      <c r="C11" s="37" t="s">
        <v>25</v>
      </c>
      <c r="D11" s="37" t="s">
        <v>26</v>
      </c>
      <c r="E11" s="37" t="s">
        <v>27</v>
      </c>
      <c r="F11" s="37" t="s">
        <v>28</v>
      </c>
      <c r="G11" s="37" t="s">
        <v>29</v>
      </c>
      <c r="H11" s="23" t="s">
        <v>96</v>
      </c>
      <c r="I11" s="82" t="s">
        <v>31</v>
      </c>
      <c r="J11" s="37" t="s">
        <v>32</v>
      </c>
      <c r="K11" s="37" t="s">
        <v>97</v>
      </c>
      <c r="L11" s="82" t="s">
        <v>98</v>
      </c>
      <c r="M11" s="26" t="s">
        <v>35</v>
      </c>
      <c r="N11" s="25" t="s">
        <v>35</v>
      </c>
      <c r="O11" s="37" t="s">
        <v>37</v>
      </c>
      <c r="P11" s="104" t="s">
        <v>99</v>
      </c>
      <c r="Q11" s="78" t="s">
        <v>100</v>
      </c>
      <c r="R11" s="82" t="s">
        <v>101</v>
      </c>
      <c r="S11" s="37" t="s">
        <v>77</v>
      </c>
      <c r="T11" s="79">
        <v>43293</v>
      </c>
      <c r="U11" s="37"/>
    </row>
    <row r="12" spans="1:21" ht="29.25" customHeight="1">
      <c r="A12" s="82" t="s">
        <v>23</v>
      </c>
      <c r="B12" s="82" t="s">
        <v>24</v>
      </c>
      <c r="C12" s="37" t="s">
        <v>25</v>
      </c>
      <c r="D12" s="37" t="s">
        <v>26</v>
      </c>
      <c r="E12" s="37" t="s">
        <v>27</v>
      </c>
      <c r="F12" s="37" t="s">
        <v>28</v>
      </c>
      <c r="G12" s="37" t="s">
        <v>69</v>
      </c>
      <c r="H12" s="37" t="s">
        <v>102</v>
      </c>
      <c r="I12" s="82" t="s">
        <v>31</v>
      </c>
      <c r="J12" s="37" t="s">
        <v>32</v>
      </c>
      <c r="K12" s="37" t="s">
        <v>97</v>
      </c>
      <c r="L12" s="37" t="s">
        <v>103</v>
      </c>
      <c r="M12" s="39" t="s">
        <v>53</v>
      </c>
      <c r="N12" s="84" t="s">
        <v>36</v>
      </c>
      <c r="O12" s="37" t="s">
        <v>37</v>
      </c>
      <c r="P12" s="84" t="s">
        <v>104</v>
      </c>
      <c r="Q12" s="78" t="s">
        <v>105</v>
      </c>
      <c r="R12" s="82" t="s">
        <v>106</v>
      </c>
      <c r="S12" s="37" t="s">
        <v>77</v>
      </c>
      <c r="T12" s="79">
        <v>43293</v>
      </c>
      <c r="U12" s="37" t="s">
        <v>107</v>
      </c>
    </row>
    <row r="13" spans="1:21" ht="33" customHeight="1">
      <c r="A13" s="82" t="s">
        <v>23</v>
      </c>
      <c r="B13" s="82" t="s">
        <v>24</v>
      </c>
      <c r="C13" s="37" t="s">
        <v>25</v>
      </c>
      <c r="D13" s="37" t="s">
        <v>26</v>
      </c>
      <c r="E13" s="37" t="s">
        <v>27</v>
      </c>
      <c r="F13" s="37" t="s">
        <v>28</v>
      </c>
      <c r="G13" s="37" t="s">
        <v>69</v>
      </c>
      <c r="H13" s="37" t="s">
        <v>108</v>
      </c>
      <c r="I13" s="82" t="s">
        <v>31</v>
      </c>
      <c r="J13" s="37" t="s">
        <v>32</v>
      </c>
      <c r="K13" s="37" t="s">
        <v>97</v>
      </c>
      <c r="L13" s="37" t="s">
        <v>109</v>
      </c>
      <c r="M13" s="37" t="s">
        <v>110</v>
      </c>
      <c r="N13" s="98" t="s">
        <v>111</v>
      </c>
      <c r="O13" s="37" t="s">
        <v>37</v>
      </c>
      <c r="P13" s="98" t="s">
        <v>112</v>
      </c>
      <c r="Q13" s="80" t="s">
        <v>113</v>
      </c>
      <c r="R13" s="82" t="s">
        <v>114</v>
      </c>
      <c r="S13" s="37" t="s">
        <v>49</v>
      </c>
      <c r="T13" s="79">
        <v>43053</v>
      </c>
      <c r="U13" s="37"/>
    </row>
    <row r="14" spans="1:21" ht="33" customHeight="1">
      <c r="A14" s="82" t="s">
        <v>23</v>
      </c>
      <c r="B14" s="82" t="s">
        <v>24</v>
      </c>
      <c r="C14" s="37" t="s">
        <v>25</v>
      </c>
      <c r="D14" s="37" t="s">
        <v>26</v>
      </c>
      <c r="E14" s="37" t="s">
        <v>27</v>
      </c>
      <c r="F14" s="37" t="s">
        <v>28</v>
      </c>
      <c r="G14" s="37" t="s">
        <v>69</v>
      </c>
      <c r="H14" s="37" t="s">
        <v>115</v>
      </c>
      <c r="I14" s="82" t="s">
        <v>31</v>
      </c>
      <c r="J14" s="37" t="s">
        <v>32</v>
      </c>
      <c r="K14" s="37" t="s">
        <v>97</v>
      </c>
      <c r="L14" s="37" t="s">
        <v>116</v>
      </c>
      <c r="M14" s="37" t="s">
        <v>110</v>
      </c>
      <c r="N14" s="84" t="s">
        <v>111</v>
      </c>
      <c r="O14" s="37" t="s">
        <v>37</v>
      </c>
      <c r="P14" s="84" t="s">
        <v>117</v>
      </c>
      <c r="Q14" s="68" t="s">
        <v>118</v>
      </c>
      <c r="R14" s="82" t="s">
        <v>142</v>
      </c>
      <c r="S14" s="37" t="s">
        <v>49</v>
      </c>
      <c r="T14" s="79">
        <v>43053</v>
      </c>
      <c r="U14" s="37"/>
    </row>
    <row r="15" spans="1:21" ht="34.5" customHeight="1">
      <c r="A15" s="82" t="s">
        <v>23</v>
      </c>
      <c r="B15" s="82" t="s">
        <v>24</v>
      </c>
      <c r="C15" s="37" t="s">
        <v>25</v>
      </c>
      <c r="D15" s="37" t="s">
        <v>26</v>
      </c>
      <c r="E15" s="37" t="s">
        <v>27</v>
      </c>
      <c r="F15" s="37" t="s">
        <v>28</v>
      </c>
      <c r="G15" s="37" t="s">
        <v>69</v>
      </c>
      <c r="H15" s="37" t="s">
        <v>119</v>
      </c>
      <c r="I15" s="82" t="s">
        <v>31</v>
      </c>
      <c r="J15" s="37" t="s">
        <v>32</v>
      </c>
      <c r="K15" s="37" t="s">
        <v>97</v>
      </c>
      <c r="L15" s="37" t="s">
        <v>120</v>
      </c>
      <c r="M15" s="37" t="s">
        <v>121</v>
      </c>
      <c r="N15" s="84" t="s">
        <v>122</v>
      </c>
      <c r="O15" s="37" t="s">
        <v>37</v>
      </c>
      <c r="P15" s="84" t="s">
        <v>123</v>
      </c>
      <c r="Q15" s="82" t="s">
        <v>113</v>
      </c>
      <c r="R15" s="82" t="s">
        <v>124</v>
      </c>
      <c r="S15" s="37" t="s">
        <v>49</v>
      </c>
      <c r="T15" s="79">
        <v>43054</v>
      </c>
      <c r="U15" s="37"/>
    </row>
    <row r="16" spans="1:21" ht="34.5" customHeight="1">
      <c r="A16" s="82" t="s">
        <v>23</v>
      </c>
      <c r="B16" s="82" t="s">
        <v>24</v>
      </c>
      <c r="C16" s="37" t="s">
        <v>25</v>
      </c>
      <c r="D16" s="37" t="s">
        <v>26</v>
      </c>
      <c r="E16" s="37" t="s">
        <v>27</v>
      </c>
      <c r="F16" s="37" t="s">
        <v>28</v>
      </c>
      <c r="G16" s="37" t="s">
        <v>29</v>
      </c>
      <c r="H16" s="37" t="s">
        <v>125</v>
      </c>
      <c r="I16" s="82" t="s">
        <v>31</v>
      </c>
      <c r="J16" s="37" t="s">
        <v>32</v>
      </c>
      <c r="K16" s="37" t="s">
        <v>33</v>
      </c>
      <c r="L16" s="37" t="s">
        <v>126</v>
      </c>
      <c r="M16" s="37" t="s">
        <v>53</v>
      </c>
      <c r="N16" s="98" t="s">
        <v>36</v>
      </c>
      <c r="O16" s="37" t="s">
        <v>37</v>
      </c>
      <c r="P16" s="84" t="s">
        <v>127</v>
      </c>
      <c r="Q16" s="29" t="s">
        <v>128</v>
      </c>
      <c r="R16" s="82" t="s">
        <v>56</v>
      </c>
      <c r="S16" s="37" t="s">
        <v>77</v>
      </c>
      <c r="T16" s="79">
        <v>43293</v>
      </c>
      <c r="U16" s="37" t="s">
        <v>129</v>
      </c>
    </row>
    <row r="17" spans="1:21" ht="45" customHeight="1">
      <c r="A17" s="82" t="s">
        <v>23</v>
      </c>
      <c r="B17" s="82" t="s">
        <v>24</v>
      </c>
      <c r="C17" s="37" t="s">
        <v>25</v>
      </c>
      <c r="D17" s="37" t="s">
        <v>26</v>
      </c>
      <c r="E17" s="37" t="s">
        <v>27</v>
      </c>
      <c r="F17" s="37" t="s">
        <v>28</v>
      </c>
      <c r="G17" s="37" t="s">
        <v>29</v>
      </c>
      <c r="H17" s="37" t="s">
        <v>130</v>
      </c>
      <c r="I17" s="82" t="s">
        <v>31</v>
      </c>
      <c r="J17" s="37" t="s">
        <v>32</v>
      </c>
      <c r="K17" s="37" t="s">
        <v>33</v>
      </c>
      <c r="L17" s="37" t="s">
        <v>131</v>
      </c>
      <c r="M17" s="37" t="s">
        <v>53</v>
      </c>
      <c r="N17" s="84" t="s">
        <v>132</v>
      </c>
      <c r="O17" s="37" t="s">
        <v>37</v>
      </c>
      <c r="P17" s="84" t="s">
        <v>133</v>
      </c>
      <c r="Q17" s="82" t="s">
        <v>134</v>
      </c>
      <c r="R17" s="82" t="s">
        <v>135</v>
      </c>
      <c r="S17" s="37" t="s">
        <v>77</v>
      </c>
      <c r="T17" s="79">
        <v>43053</v>
      </c>
      <c r="U17" s="37"/>
    </row>
    <row r="18" spans="1:21" ht="15" customHeight="1">
      <c r="A18" s="82" t="s">
        <v>23</v>
      </c>
      <c r="B18" s="82" t="s">
        <v>24</v>
      </c>
      <c r="C18" s="37" t="s">
        <v>25</v>
      </c>
      <c r="D18" s="37" t="s">
        <v>26</v>
      </c>
      <c r="E18" s="37" t="s">
        <v>27</v>
      </c>
      <c r="F18" s="37" t="s">
        <v>28</v>
      </c>
      <c r="G18" s="37" t="s">
        <v>29</v>
      </c>
      <c r="H18" s="37" t="s">
        <v>136</v>
      </c>
      <c r="I18" s="82" t="s">
        <v>31</v>
      </c>
      <c r="J18" s="37" t="s">
        <v>32</v>
      </c>
      <c r="K18" s="37" t="s">
        <v>33</v>
      </c>
      <c r="L18" s="37" t="s">
        <v>137</v>
      </c>
      <c r="M18" s="37" t="s">
        <v>53</v>
      </c>
      <c r="N18" s="84" t="s">
        <v>132</v>
      </c>
      <c r="O18" s="37" t="s">
        <v>37</v>
      </c>
      <c r="P18" s="84" t="s">
        <v>138</v>
      </c>
      <c r="Q18" s="82" t="s">
        <v>139</v>
      </c>
      <c r="R18" s="82" t="s">
        <v>140</v>
      </c>
      <c r="S18" s="37" t="s">
        <v>77</v>
      </c>
      <c r="T18" s="79">
        <v>43053</v>
      </c>
      <c r="U18" s="37"/>
    </row>
    <row r="19" spans="1:21" ht="34.5" customHeight="1">
      <c r="A19" s="82" t="s">
        <v>23</v>
      </c>
      <c r="B19" s="82" t="s">
        <v>24</v>
      </c>
      <c r="C19" s="37" t="s">
        <v>141</v>
      </c>
      <c r="D19" s="37" t="s">
        <v>26</v>
      </c>
      <c r="E19" s="37" t="s">
        <v>27</v>
      </c>
      <c r="F19" s="37" t="s">
        <v>28</v>
      </c>
      <c r="G19" s="37" t="s">
        <v>29</v>
      </c>
      <c r="H19" s="23" t="s">
        <v>96</v>
      </c>
      <c r="I19" s="82" t="s">
        <v>31</v>
      </c>
      <c r="J19" s="37" t="s">
        <v>32</v>
      </c>
      <c r="K19" s="37" t="s">
        <v>97</v>
      </c>
      <c r="L19" s="82" t="s">
        <v>98</v>
      </c>
      <c r="M19" s="26" t="s">
        <v>35</v>
      </c>
      <c r="N19" s="23" t="s">
        <v>35</v>
      </c>
      <c r="O19" s="37" t="s">
        <v>37</v>
      </c>
      <c r="P19" s="29" t="s">
        <v>99</v>
      </c>
      <c r="Q19" s="82" t="s">
        <v>100</v>
      </c>
      <c r="R19" s="82" t="s">
        <v>101</v>
      </c>
      <c r="S19" s="37" t="s">
        <v>77</v>
      </c>
      <c r="T19" s="79">
        <v>43293</v>
      </c>
      <c r="U19" s="82"/>
    </row>
    <row r="20" spans="1:21" ht="24.75" customHeight="1">
      <c r="A20" s="82" t="s">
        <v>23</v>
      </c>
      <c r="B20" s="82" t="s">
        <v>24</v>
      </c>
      <c r="C20" s="37" t="s">
        <v>141</v>
      </c>
      <c r="D20" s="37" t="s">
        <v>26</v>
      </c>
      <c r="E20" s="37" t="s">
        <v>27</v>
      </c>
      <c r="F20" s="37" t="s">
        <v>28</v>
      </c>
      <c r="G20" s="37" t="s">
        <v>69</v>
      </c>
      <c r="H20" s="37" t="s">
        <v>102</v>
      </c>
      <c r="I20" s="82" t="s">
        <v>31</v>
      </c>
      <c r="J20" s="37" t="s">
        <v>32</v>
      </c>
      <c r="K20" s="37" t="s">
        <v>97</v>
      </c>
      <c r="L20" s="37" t="s">
        <v>103</v>
      </c>
      <c r="M20" s="39" t="s">
        <v>53</v>
      </c>
      <c r="N20" s="84" t="s">
        <v>36</v>
      </c>
      <c r="O20" s="37" t="s">
        <v>37</v>
      </c>
      <c r="P20" s="84" t="s">
        <v>104</v>
      </c>
      <c r="Q20" s="82" t="s">
        <v>105</v>
      </c>
      <c r="R20" s="82" t="s">
        <v>106</v>
      </c>
      <c r="S20" s="37" t="s">
        <v>77</v>
      </c>
      <c r="T20" s="79">
        <v>43293</v>
      </c>
      <c r="U20" s="37" t="s">
        <v>107</v>
      </c>
    </row>
    <row r="21" spans="1:21" ht="23.25" customHeight="1">
      <c r="A21" s="82" t="s">
        <v>23</v>
      </c>
      <c r="B21" s="82" t="s">
        <v>24</v>
      </c>
      <c r="C21" s="37" t="s">
        <v>141</v>
      </c>
      <c r="D21" s="37" t="s">
        <v>26</v>
      </c>
      <c r="E21" s="37" t="s">
        <v>27</v>
      </c>
      <c r="F21" s="37" t="s">
        <v>28</v>
      </c>
      <c r="G21" s="37" t="s">
        <v>69</v>
      </c>
      <c r="H21" s="37" t="s">
        <v>108</v>
      </c>
      <c r="I21" s="82" t="s">
        <v>31</v>
      </c>
      <c r="J21" s="37" t="s">
        <v>32</v>
      </c>
      <c r="K21" s="37" t="s">
        <v>97</v>
      </c>
      <c r="L21" s="37" t="s">
        <v>109</v>
      </c>
      <c r="M21" s="37" t="s">
        <v>110</v>
      </c>
      <c r="N21" s="84" t="s">
        <v>111</v>
      </c>
      <c r="O21" s="37" t="s">
        <v>37</v>
      </c>
      <c r="P21" s="84" t="s">
        <v>112</v>
      </c>
      <c r="Q21" s="82" t="s">
        <v>113</v>
      </c>
      <c r="R21" s="82" t="s">
        <v>114</v>
      </c>
      <c r="S21" s="37" t="s">
        <v>49</v>
      </c>
      <c r="T21" s="79">
        <v>43053</v>
      </c>
      <c r="U21" s="37"/>
    </row>
    <row r="22" spans="1:21" ht="23.25" customHeight="1">
      <c r="A22" s="82" t="s">
        <v>23</v>
      </c>
      <c r="B22" s="82" t="s">
        <v>24</v>
      </c>
      <c r="C22" s="37" t="s">
        <v>141</v>
      </c>
      <c r="D22" s="37" t="s">
        <v>26</v>
      </c>
      <c r="E22" s="37" t="s">
        <v>27</v>
      </c>
      <c r="F22" s="37" t="s">
        <v>28</v>
      </c>
      <c r="G22" s="37" t="s">
        <v>69</v>
      </c>
      <c r="H22" s="37" t="s">
        <v>115</v>
      </c>
      <c r="I22" s="82" t="s">
        <v>31</v>
      </c>
      <c r="J22" s="37" t="s">
        <v>32</v>
      </c>
      <c r="K22" s="37" t="s">
        <v>97</v>
      </c>
      <c r="L22" s="37" t="s">
        <v>116</v>
      </c>
      <c r="M22" s="37" t="s">
        <v>110</v>
      </c>
      <c r="N22" s="84" t="s">
        <v>111</v>
      </c>
      <c r="O22" s="37" t="s">
        <v>37</v>
      </c>
      <c r="P22" s="84" t="s">
        <v>117</v>
      </c>
      <c r="Q22" s="82" t="s">
        <v>118</v>
      </c>
      <c r="R22" s="82" t="s">
        <v>142</v>
      </c>
      <c r="S22" s="37" t="s">
        <v>49</v>
      </c>
      <c r="T22" s="79">
        <v>43053</v>
      </c>
      <c r="U22" s="37"/>
    </row>
    <row r="23" spans="1:21" ht="18.75" customHeight="1">
      <c r="A23" s="82" t="s">
        <v>23</v>
      </c>
      <c r="B23" s="82" t="s">
        <v>24</v>
      </c>
      <c r="C23" s="37" t="s">
        <v>141</v>
      </c>
      <c r="D23" s="37" t="s">
        <v>26</v>
      </c>
      <c r="E23" s="37" t="s">
        <v>27</v>
      </c>
      <c r="F23" s="37" t="s">
        <v>28</v>
      </c>
      <c r="G23" s="37" t="s">
        <v>69</v>
      </c>
      <c r="H23" s="37" t="s">
        <v>119</v>
      </c>
      <c r="I23" s="82" t="s">
        <v>31</v>
      </c>
      <c r="J23" s="37" t="s">
        <v>32</v>
      </c>
      <c r="K23" s="37" t="s">
        <v>97</v>
      </c>
      <c r="L23" s="37" t="s">
        <v>120</v>
      </c>
      <c r="M23" s="37" t="s">
        <v>121</v>
      </c>
      <c r="N23" s="84" t="s">
        <v>122</v>
      </c>
      <c r="O23" s="37" t="s">
        <v>37</v>
      </c>
      <c r="P23" s="84" t="s">
        <v>123</v>
      </c>
      <c r="Q23" s="82" t="s">
        <v>113</v>
      </c>
      <c r="R23" s="82" t="s">
        <v>124</v>
      </c>
      <c r="S23" s="37" t="s">
        <v>49</v>
      </c>
      <c r="T23" s="79">
        <v>43054</v>
      </c>
      <c r="U23" s="37"/>
    </row>
    <row r="24" spans="1:21" ht="23.25" customHeight="1">
      <c r="A24" s="82" t="s">
        <v>23</v>
      </c>
      <c r="B24" s="82" t="s">
        <v>24</v>
      </c>
      <c r="C24" s="37" t="s">
        <v>141</v>
      </c>
      <c r="D24" s="37" t="s">
        <v>26</v>
      </c>
      <c r="E24" s="37" t="s">
        <v>27</v>
      </c>
      <c r="F24" s="37" t="s">
        <v>28</v>
      </c>
      <c r="G24" s="23" t="s">
        <v>29</v>
      </c>
      <c r="H24" s="23" t="s">
        <v>143</v>
      </c>
      <c r="I24" s="82" t="s">
        <v>144</v>
      </c>
      <c r="J24" s="37" t="s">
        <v>32</v>
      </c>
      <c r="K24" s="37" t="s">
        <v>97</v>
      </c>
      <c r="L24" s="23" t="s">
        <v>145</v>
      </c>
      <c r="M24" s="37" t="s">
        <v>121</v>
      </c>
      <c r="N24" s="29" t="s">
        <v>122</v>
      </c>
      <c r="O24" s="37" t="s">
        <v>37</v>
      </c>
      <c r="P24" s="29" t="s">
        <v>146</v>
      </c>
      <c r="Q24" s="82" t="s">
        <v>147</v>
      </c>
      <c r="R24" s="82" t="s">
        <v>148</v>
      </c>
      <c r="S24" s="37" t="s">
        <v>49</v>
      </c>
      <c r="T24" s="79">
        <v>43054</v>
      </c>
      <c r="U24" s="37"/>
    </row>
    <row r="25" spans="1:21" ht="24.75" customHeight="1">
      <c r="A25" s="82" t="s">
        <v>23</v>
      </c>
      <c r="B25" s="82" t="s">
        <v>24</v>
      </c>
      <c r="C25" s="37" t="s">
        <v>141</v>
      </c>
      <c r="D25" s="37" t="s">
        <v>26</v>
      </c>
      <c r="E25" s="37" t="s">
        <v>27</v>
      </c>
      <c r="F25" s="37" t="s">
        <v>79</v>
      </c>
      <c r="G25" s="23" t="s">
        <v>29</v>
      </c>
      <c r="H25" s="23" t="s">
        <v>149</v>
      </c>
      <c r="I25" s="82" t="s">
        <v>144</v>
      </c>
      <c r="J25" s="37" t="s">
        <v>32</v>
      </c>
      <c r="K25" s="37" t="s">
        <v>97</v>
      </c>
      <c r="L25" s="23" t="s">
        <v>150</v>
      </c>
      <c r="M25" s="37" t="s">
        <v>53</v>
      </c>
      <c r="N25" s="29" t="s">
        <v>36</v>
      </c>
      <c r="O25" s="37" t="s">
        <v>37</v>
      </c>
      <c r="P25" s="29" t="s">
        <v>151</v>
      </c>
      <c r="Q25" s="82" t="s">
        <v>152</v>
      </c>
      <c r="R25" s="82" t="s">
        <v>153</v>
      </c>
      <c r="S25" s="37" t="s">
        <v>77</v>
      </c>
      <c r="T25" s="79">
        <v>43054</v>
      </c>
      <c r="U25" s="37"/>
    </row>
    <row r="26" spans="1:21" ht="21.75" customHeight="1">
      <c r="A26" s="82" t="s">
        <v>23</v>
      </c>
      <c r="B26" s="82" t="s">
        <v>24</v>
      </c>
      <c r="C26" s="37" t="s">
        <v>141</v>
      </c>
      <c r="D26" s="37" t="s">
        <v>26</v>
      </c>
      <c r="E26" s="37" t="s">
        <v>27</v>
      </c>
      <c r="F26" s="37" t="s">
        <v>79</v>
      </c>
      <c r="G26" s="23" t="s">
        <v>29</v>
      </c>
      <c r="H26" s="23" t="s">
        <v>154</v>
      </c>
      <c r="I26" s="82" t="s">
        <v>31</v>
      </c>
      <c r="J26" s="37" t="s">
        <v>32</v>
      </c>
      <c r="K26" s="37" t="s">
        <v>97</v>
      </c>
      <c r="L26" s="23" t="s">
        <v>155</v>
      </c>
      <c r="M26" s="37" t="s">
        <v>110</v>
      </c>
      <c r="N26" s="29" t="s">
        <v>156</v>
      </c>
      <c r="O26" s="37" t="s">
        <v>37</v>
      </c>
      <c r="P26" s="29" t="s">
        <v>157</v>
      </c>
      <c r="Q26" s="82" t="s">
        <v>158</v>
      </c>
      <c r="R26" s="82" t="s">
        <v>159</v>
      </c>
      <c r="S26" s="37" t="s">
        <v>49</v>
      </c>
      <c r="T26" s="79">
        <v>43054</v>
      </c>
      <c r="U26" s="37"/>
    </row>
    <row r="27" spans="1:21" ht="21" customHeight="1">
      <c r="A27" s="82" t="s">
        <v>23</v>
      </c>
      <c r="B27" s="82" t="s">
        <v>24</v>
      </c>
      <c r="C27" s="37" t="s">
        <v>141</v>
      </c>
      <c r="D27" s="37" t="s">
        <v>26</v>
      </c>
      <c r="E27" s="37" t="s">
        <v>27</v>
      </c>
      <c r="F27" s="37" t="s">
        <v>28</v>
      </c>
      <c r="G27" s="23" t="s">
        <v>29</v>
      </c>
      <c r="H27" s="23" t="s">
        <v>130</v>
      </c>
      <c r="I27" s="82" t="s">
        <v>31</v>
      </c>
      <c r="J27" s="37" t="s">
        <v>32</v>
      </c>
      <c r="K27" s="37" t="s">
        <v>97</v>
      </c>
      <c r="L27" s="23" t="s">
        <v>160</v>
      </c>
      <c r="M27" s="37" t="s">
        <v>53</v>
      </c>
      <c r="N27" s="29" t="s">
        <v>132</v>
      </c>
      <c r="O27" s="37" t="s">
        <v>37</v>
      </c>
      <c r="P27" s="29" t="s">
        <v>133</v>
      </c>
      <c r="Q27" s="82" t="s">
        <v>161</v>
      </c>
      <c r="R27" s="82" t="s">
        <v>162</v>
      </c>
      <c r="S27" s="37" t="s">
        <v>77</v>
      </c>
      <c r="T27" s="79">
        <v>43053</v>
      </c>
      <c r="U27" s="37"/>
    </row>
    <row r="28" spans="1:21" ht="23.25" customHeight="1">
      <c r="A28" s="82" t="s">
        <v>23</v>
      </c>
      <c r="B28" s="82" t="s">
        <v>24</v>
      </c>
      <c r="C28" s="37" t="s">
        <v>141</v>
      </c>
      <c r="D28" s="37" t="s">
        <v>26</v>
      </c>
      <c r="E28" s="37" t="s">
        <v>27</v>
      </c>
      <c r="F28" s="37" t="s">
        <v>79</v>
      </c>
      <c r="G28" s="23" t="s">
        <v>29</v>
      </c>
      <c r="H28" s="23" t="s">
        <v>136</v>
      </c>
      <c r="I28" s="82" t="s">
        <v>31</v>
      </c>
      <c r="J28" s="37" t="s">
        <v>32</v>
      </c>
      <c r="K28" s="37" t="s">
        <v>97</v>
      </c>
      <c r="L28" s="23" t="s">
        <v>137</v>
      </c>
      <c r="M28" s="37" t="s">
        <v>53</v>
      </c>
      <c r="N28" s="29" t="s">
        <v>132</v>
      </c>
      <c r="O28" s="37" t="s">
        <v>37</v>
      </c>
      <c r="P28" s="29" t="s">
        <v>138</v>
      </c>
      <c r="Q28" s="29" t="s">
        <v>163</v>
      </c>
      <c r="R28" s="82" t="s">
        <v>140</v>
      </c>
      <c r="S28" s="37" t="s">
        <v>77</v>
      </c>
      <c r="T28" s="79">
        <v>43053</v>
      </c>
      <c r="U28" s="37"/>
    </row>
    <row r="29" spans="1:21" ht="23.25" customHeight="1">
      <c r="A29" s="82" t="s">
        <v>23</v>
      </c>
      <c r="B29" s="82" t="s">
        <v>24</v>
      </c>
      <c r="C29" s="37" t="s">
        <v>141</v>
      </c>
      <c r="D29" s="37" t="s">
        <v>26</v>
      </c>
      <c r="E29" s="37" t="s">
        <v>27</v>
      </c>
      <c r="F29" s="37" t="s">
        <v>79</v>
      </c>
      <c r="G29" s="23" t="s">
        <v>29</v>
      </c>
      <c r="H29" s="23" t="s">
        <v>154</v>
      </c>
      <c r="I29" s="82" t="s">
        <v>31</v>
      </c>
      <c r="J29" s="37" t="s">
        <v>32</v>
      </c>
      <c r="K29" s="37" t="s">
        <v>97</v>
      </c>
      <c r="L29" s="37" t="s">
        <v>120</v>
      </c>
      <c r="M29" s="37" t="s">
        <v>121</v>
      </c>
      <c r="N29" s="84" t="s">
        <v>122</v>
      </c>
      <c r="O29" s="37" t="s">
        <v>37</v>
      </c>
      <c r="P29" s="84" t="s">
        <v>123</v>
      </c>
      <c r="Q29" s="82" t="s">
        <v>164</v>
      </c>
      <c r="R29" s="82" t="s">
        <v>165</v>
      </c>
      <c r="S29" s="37" t="s">
        <v>49</v>
      </c>
      <c r="T29" s="65">
        <v>43054</v>
      </c>
      <c r="U29" s="37"/>
    </row>
    <row r="30" spans="1:21" ht="32.25" customHeight="1">
      <c r="A30" s="82" t="s">
        <v>23</v>
      </c>
      <c r="B30" s="82" t="s">
        <v>24</v>
      </c>
      <c r="C30" s="37" t="s">
        <v>166</v>
      </c>
      <c r="D30" s="37" t="s">
        <v>26</v>
      </c>
      <c r="E30" s="37" t="s">
        <v>27</v>
      </c>
      <c r="F30" s="37" t="s">
        <v>28</v>
      </c>
      <c r="G30" s="37" t="s">
        <v>29</v>
      </c>
      <c r="H30" s="37" t="s">
        <v>130</v>
      </c>
      <c r="I30" s="82" t="s">
        <v>31</v>
      </c>
      <c r="J30" s="37" t="s">
        <v>32</v>
      </c>
      <c r="K30" s="37" t="s">
        <v>97</v>
      </c>
      <c r="L30" s="23" t="s">
        <v>160</v>
      </c>
      <c r="M30" s="23" t="s">
        <v>53</v>
      </c>
      <c r="N30" s="31" t="s">
        <v>132</v>
      </c>
      <c r="O30" s="37" t="s">
        <v>37</v>
      </c>
      <c r="P30" s="23" t="s">
        <v>133</v>
      </c>
      <c r="Q30" s="82" t="s">
        <v>161</v>
      </c>
      <c r="R30" s="82" t="s">
        <v>162</v>
      </c>
      <c r="S30" s="37" t="s">
        <v>77</v>
      </c>
      <c r="T30" s="81">
        <v>43053</v>
      </c>
      <c r="U30" s="37"/>
    </row>
    <row r="31" spans="1:21" ht="27.75" customHeight="1">
      <c r="A31" s="82" t="s">
        <v>23</v>
      </c>
      <c r="B31" s="82" t="s">
        <v>24</v>
      </c>
      <c r="C31" s="37" t="s">
        <v>166</v>
      </c>
      <c r="D31" s="37" t="s">
        <v>26</v>
      </c>
      <c r="E31" s="37" t="s">
        <v>27</v>
      </c>
      <c r="F31" s="37" t="s">
        <v>28</v>
      </c>
      <c r="G31" s="37" t="s">
        <v>29</v>
      </c>
      <c r="H31" s="37" t="s">
        <v>136</v>
      </c>
      <c r="I31" s="82" t="s">
        <v>31</v>
      </c>
      <c r="J31" s="37" t="s">
        <v>32</v>
      </c>
      <c r="K31" s="37" t="s">
        <v>97</v>
      </c>
      <c r="L31" s="23" t="s">
        <v>137</v>
      </c>
      <c r="M31" s="23" t="s">
        <v>53</v>
      </c>
      <c r="N31" s="31" t="s">
        <v>132</v>
      </c>
      <c r="O31" s="23" t="s">
        <v>37</v>
      </c>
      <c r="P31" s="29" t="s">
        <v>138</v>
      </c>
      <c r="Q31" s="29" t="s">
        <v>139</v>
      </c>
      <c r="R31" s="82" t="s">
        <v>167</v>
      </c>
      <c r="S31" s="32" t="s">
        <v>77</v>
      </c>
      <c r="T31" s="81">
        <v>43053</v>
      </c>
      <c r="U31" s="37"/>
    </row>
    <row r="32" spans="1:21" ht="26.25" customHeight="1">
      <c r="A32" s="82" t="s">
        <v>23</v>
      </c>
      <c r="B32" s="82" t="s">
        <v>24</v>
      </c>
      <c r="C32" s="37" t="s">
        <v>168</v>
      </c>
      <c r="D32" s="37" t="s">
        <v>26</v>
      </c>
      <c r="E32" s="37" t="s">
        <v>27</v>
      </c>
      <c r="F32" s="37" t="s">
        <v>28</v>
      </c>
      <c r="G32" s="37" t="s">
        <v>29</v>
      </c>
      <c r="H32" s="37" t="s">
        <v>96</v>
      </c>
      <c r="I32" s="82" t="s">
        <v>31</v>
      </c>
      <c r="J32" s="37" t="s">
        <v>32</v>
      </c>
      <c r="K32" s="37" t="s">
        <v>97</v>
      </c>
      <c r="L32" s="23" t="s">
        <v>169</v>
      </c>
      <c r="M32" s="37" t="s">
        <v>53</v>
      </c>
      <c r="N32" s="37" t="s">
        <v>36</v>
      </c>
      <c r="O32" s="37" t="s">
        <v>37</v>
      </c>
      <c r="P32" s="84" t="s">
        <v>99</v>
      </c>
      <c r="Q32" s="82" t="s">
        <v>170</v>
      </c>
      <c r="R32" s="37" t="s">
        <v>171</v>
      </c>
      <c r="S32" s="32" t="s">
        <v>77</v>
      </c>
      <c r="T32" s="65">
        <v>43293</v>
      </c>
      <c r="U32" s="37"/>
    </row>
    <row r="33" spans="1:21" ht="27" customHeight="1">
      <c r="A33" s="82" t="s">
        <v>23</v>
      </c>
      <c r="B33" s="82" t="s">
        <v>24</v>
      </c>
      <c r="C33" s="37" t="s">
        <v>168</v>
      </c>
      <c r="D33" s="37" t="s">
        <v>26</v>
      </c>
      <c r="E33" s="37" t="s">
        <v>27</v>
      </c>
      <c r="F33" s="37" t="s">
        <v>28</v>
      </c>
      <c r="G33" s="37" t="s">
        <v>172</v>
      </c>
      <c r="H33" s="37" t="s">
        <v>102</v>
      </c>
      <c r="I33" s="82" t="s">
        <v>31</v>
      </c>
      <c r="J33" s="37" t="s">
        <v>173</v>
      </c>
      <c r="K33" s="37" t="s">
        <v>174</v>
      </c>
      <c r="L33" s="23" t="s">
        <v>103</v>
      </c>
      <c r="M33" s="37" t="s">
        <v>53</v>
      </c>
      <c r="N33" s="37" t="s">
        <v>36</v>
      </c>
      <c r="O33" s="37" t="s">
        <v>37</v>
      </c>
      <c r="P33" s="84" t="s">
        <v>104</v>
      </c>
      <c r="Q33" s="82" t="s">
        <v>175</v>
      </c>
      <c r="R33" s="82" t="s">
        <v>176</v>
      </c>
      <c r="S33" s="32" t="s">
        <v>77</v>
      </c>
      <c r="T33" s="65">
        <v>43293</v>
      </c>
      <c r="U33" s="37"/>
    </row>
    <row r="34" spans="1:21" ht="25.5" customHeight="1">
      <c r="A34" s="82" t="s">
        <v>23</v>
      </c>
      <c r="B34" s="82" t="s">
        <v>24</v>
      </c>
      <c r="C34" s="37" t="s">
        <v>168</v>
      </c>
      <c r="D34" s="37" t="s">
        <v>26</v>
      </c>
      <c r="E34" s="37" t="s">
        <v>27</v>
      </c>
      <c r="F34" s="37" t="s">
        <v>28</v>
      </c>
      <c r="G34" s="37" t="s">
        <v>172</v>
      </c>
      <c r="H34" s="37" t="s">
        <v>108</v>
      </c>
      <c r="I34" s="82" t="s">
        <v>31</v>
      </c>
      <c r="J34" s="37" t="s">
        <v>173</v>
      </c>
      <c r="K34" s="37" t="s">
        <v>174</v>
      </c>
      <c r="L34" s="23" t="s">
        <v>109</v>
      </c>
      <c r="M34" s="82" t="s">
        <v>177</v>
      </c>
      <c r="N34" s="37" t="s">
        <v>111</v>
      </c>
      <c r="O34" s="37" t="s">
        <v>37</v>
      </c>
      <c r="P34" s="37" t="s">
        <v>112</v>
      </c>
      <c r="Q34" s="82" t="s">
        <v>164</v>
      </c>
      <c r="R34" s="82" t="s">
        <v>178</v>
      </c>
      <c r="S34" s="37" t="s">
        <v>49</v>
      </c>
      <c r="T34" s="65">
        <v>43053</v>
      </c>
      <c r="U34" s="37"/>
    </row>
    <row r="35" spans="1:21" ht="25.5" customHeight="1">
      <c r="A35" s="82" t="s">
        <v>23</v>
      </c>
      <c r="B35" s="82" t="s">
        <v>24</v>
      </c>
      <c r="C35" s="37" t="s">
        <v>168</v>
      </c>
      <c r="D35" s="37" t="s">
        <v>26</v>
      </c>
      <c r="E35" s="37" t="s">
        <v>27</v>
      </c>
      <c r="F35" s="37" t="s">
        <v>28</v>
      </c>
      <c r="G35" s="37" t="s">
        <v>172</v>
      </c>
      <c r="H35" s="37" t="s">
        <v>115</v>
      </c>
      <c r="I35" s="82" t="s">
        <v>31</v>
      </c>
      <c r="J35" s="37" t="s">
        <v>173</v>
      </c>
      <c r="K35" s="37" t="s">
        <v>174</v>
      </c>
      <c r="L35" s="23" t="s">
        <v>116</v>
      </c>
      <c r="M35" s="82" t="s">
        <v>177</v>
      </c>
      <c r="N35" s="37" t="s">
        <v>111</v>
      </c>
      <c r="O35" s="37" t="s">
        <v>37</v>
      </c>
      <c r="P35" s="37" t="s">
        <v>117</v>
      </c>
      <c r="Q35" s="82" t="s">
        <v>179</v>
      </c>
      <c r="R35" s="82" t="s">
        <v>180</v>
      </c>
      <c r="S35" s="37" t="s">
        <v>49</v>
      </c>
      <c r="T35" s="65">
        <v>43053</v>
      </c>
      <c r="U35" s="37"/>
    </row>
    <row r="36" spans="1:21" ht="36" customHeight="1">
      <c r="A36" s="82" t="s">
        <v>23</v>
      </c>
      <c r="B36" s="82" t="s">
        <v>24</v>
      </c>
      <c r="C36" s="37" t="s">
        <v>168</v>
      </c>
      <c r="D36" s="37" t="s">
        <v>26</v>
      </c>
      <c r="E36" s="37" t="s">
        <v>27</v>
      </c>
      <c r="F36" s="37" t="s">
        <v>28</v>
      </c>
      <c r="G36" s="37" t="s">
        <v>172</v>
      </c>
      <c r="H36" s="37" t="s">
        <v>119</v>
      </c>
      <c r="I36" s="82" t="s">
        <v>31</v>
      </c>
      <c r="J36" s="37" t="s">
        <v>173</v>
      </c>
      <c r="K36" s="37" t="s">
        <v>174</v>
      </c>
      <c r="L36" s="23" t="s">
        <v>120</v>
      </c>
      <c r="M36" s="37" t="s">
        <v>121</v>
      </c>
      <c r="N36" s="37" t="s">
        <v>122</v>
      </c>
      <c r="O36" s="37" t="s">
        <v>37</v>
      </c>
      <c r="P36" s="37" t="s">
        <v>123</v>
      </c>
      <c r="Q36" s="82" t="s">
        <v>164</v>
      </c>
      <c r="R36" s="82" t="s">
        <v>181</v>
      </c>
      <c r="S36" s="37" t="s">
        <v>49</v>
      </c>
      <c r="T36" s="65">
        <v>43054</v>
      </c>
      <c r="U36" s="37"/>
    </row>
    <row r="37" spans="1:21" ht="22.5" customHeight="1">
      <c r="A37" s="82" t="s">
        <v>23</v>
      </c>
      <c r="B37" s="82" t="s">
        <v>24</v>
      </c>
      <c r="C37" s="37" t="s">
        <v>168</v>
      </c>
      <c r="D37" s="37" t="s">
        <v>26</v>
      </c>
      <c r="E37" s="37" t="s">
        <v>27</v>
      </c>
      <c r="F37" s="37" t="s">
        <v>28</v>
      </c>
      <c r="G37" s="37" t="s">
        <v>172</v>
      </c>
      <c r="H37" s="37" t="s">
        <v>143</v>
      </c>
      <c r="I37" s="82" t="s">
        <v>144</v>
      </c>
      <c r="J37" s="37" t="s">
        <v>173</v>
      </c>
      <c r="K37" s="37" t="s">
        <v>174</v>
      </c>
      <c r="L37" s="23" t="s">
        <v>145</v>
      </c>
      <c r="M37" s="37" t="s">
        <v>121</v>
      </c>
      <c r="N37" s="37" t="s">
        <v>122</v>
      </c>
      <c r="O37" s="37" t="s">
        <v>37</v>
      </c>
      <c r="P37" s="37" t="s">
        <v>146</v>
      </c>
      <c r="Q37" s="82" t="s">
        <v>147</v>
      </c>
      <c r="R37" s="82" t="s">
        <v>182</v>
      </c>
      <c r="S37" s="37" t="s">
        <v>49</v>
      </c>
      <c r="T37" s="65">
        <v>43054</v>
      </c>
      <c r="U37" s="37"/>
    </row>
    <row r="38" spans="1:21" ht="22.5" customHeight="1">
      <c r="A38" s="82" t="s">
        <v>23</v>
      </c>
      <c r="B38" s="82" t="s">
        <v>24</v>
      </c>
      <c r="C38" s="37" t="s">
        <v>168</v>
      </c>
      <c r="D38" s="37" t="s">
        <v>26</v>
      </c>
      <c r="E38" s="37" t="s">
        <v>27</v>
      </c>
      <c r="F38" s="37" t="s">
        <v>79</v>
      </c>
      <c r="G38" s="37" t="s">
        <v>172</v>
      </c>
      <c r="H38" s="37" t="s">
        <v>149</v>
      </c>
      <c r="I38" s="82" t="s">
        <v>144</v>
      </c>
      <c r="J38" s="37" t="s">
        <v>173</v>
      </c>
      <c r="K38" s="37" t="s">
        <v>174</v>
      </c>
      <c r="L38" s="23" t="s">
        <v>150</v>
      </c>
      <c r="M38" s="37" t="s">
        <v>53</v>
      </c>
      <c r="N38" s="37" t="s">
        <v>36</v>
      </c>
      <c r="O38" s="37" t="s">
        <v>37</v>
      </c>
      <c r="P38" s="37" t="s">
        <v>151</v>
      </c>
      <c r="Q38" s="82" t="s">
        <v>152</v>
      </c>
      <c r="R38" s="82" t="s">
        <v>183</v>
      </c>
      <c r="S38" s="37" t="s">
        <v>77</v>
      </c>
      <c r="T38" s="65">
        <v>43054</v>
      </c>
      <c r="U38" s="37"/>
    </row>
    <row r="39" spans="1:21" ht="21.75" customHeight="1">
      <c r="A39" s="82" t="s">
        <v>23</v>
      </c>
      <c r="B39" s="82" t="s">
        <v>24</v>
      </c>
      <c r="C39" s="37" t="s">
        <v>168</v>
      </c>
      <c r="D39" s="37" t="s">
        <v>26</v>
      </c>
      <c r="E39" s="37" t="s">
        <v>27</v>
      </c>
      <c r="F39" s="37" t="s">
        <v>79</v>
      </c>
      <c r="G39" s="37" t="s">
        <v>172</v>
      </c>
      <c r="H39" s="37" t="s">
        <v>154</v>
      </c>
      <c r="I39" s="82" t="s">
        <v>31</v>
      </c>
      <c r="J39" s="37" t="s">
        <v>173</v>
      </c>
      <c r="K39" s="37" t="s">
        <v>174</v>
      </c>
      <c r="L39" s="23" t="s">
        <v>155</v>
      </c>
      <c r="M39" s="82" t="s">
        <v>177</v>
      </c>
      <c r="N39" s="82" t="s">
        <v>156</v>
      </c>
      <c r="O39" s="37" t="s">
        <v>37</v>
      </c>
      <c r="P39" s="37" t="s">
        <v>157</v>
      </c>
      <c r="Q39" s="82" t="s">
        <v>158</v>
      </c>
      <c r="R39" s="82" t="s">
        <v>184</v>
      </c>
      <c r="S39" s="37" t="s">
        <v>49</v>
      </c>
      <c r="T39" s="65">
        <v>43054</v>
      </c>
      <c r="U39" s="37"/>
    </row>
    <row r="40" spans="1:21" ht="19.5" customHeight="1">
      <c r="A40" s="82" t="s">
        <v>23</v>
      </c>
      <c r="B40" s="82" t="s">
        <v>24</v>
      </c>
      <c r="C40" s="37" t="s">
        <v>168</v>
      </c>
      <c r="D40" s="37" t="s">
        <v>26</v>
      </c>
      <c r="E40" s="37" t="s">
        <v>27</v>
      </c>
      <c r="F40" s="37" t="s">
        <v>28</v>
      </c>
      <c r="G40" s="37" t="s">
        <v>172</v>
      </c>
      <c r="H40" s="37" t="s">
        <v>130</v>
      </c>
      <c r="I40" s="82" t="s">
        <v>31</v>
      </c>
      <c r="J40" s="37" t="s">
        <v>173</v>
      </c>
      <c r="K40" s="37" t="s">
        <v>174</v>
      </c>
      <c r="L40" s="23" t="s">
        <v>160</v>
      </c>
      <c r="M40" s="37" t="s">
        <v>53</v>
      </c>
      <c r="N40" s="37" t="s">
        <v>132</v>
      </c>
      <c r="O40" s="37" t="s">
        <v>37</v>
      </c>
      <c r="P40" s="84" t="s">
        <v>133</v>
      </c>
      <c r="Q40" s="82" t="s">
        <v>161</v>
      </c>
      <c r="R40" s="82" t="s">
        <v>185</v>
      </c>
      <c r="S40" s="37" t="s">
        <v>77</v>
      </c>
      <c r="T40" s="65">
        <v>43053</v>
      </c>
      <c r="U40" s="37"/>
    </row>
    <row r="41" spans="1:21" ht="26.25" customHeight="1">
      <c r="A41" s="82" t="s">
        <v>23</v>
      </c>
      <c r="B41" s="82" t="s">
        <v>24</v>
      </c>
      <c r="C41" s="37" t="s">
        <v>168</v>
      </c>
      <c r="D41" s="37" t="s">
        <v>26</v>
      </c>
      <c r="E41" s="37" t="s">
        <v>27</v>
      </c>
      <c r="F41" s="37" t="s">
        <v>79</v>
      </c>
      <c r="G41" s="37" t="s">
        <v>172</v>
      </c>
      <c r="H41" s="37" t="s">
        <v>136</v>
      </c>
      <c r="I41" s="82" t="s">
        <v>31</v>
      </c>
      <c r="J41" s="37" t="s">
        <v>173</v>
      </c>
      <c r="K41" s="37" t="s">
        <v>174</v>
      </c>
      <c r="L41" s="23" t="s">
        <v>137</v>
      </c>
      <c r="M41" s="37" t="s">
        <v>53</v>
      </c>
      <c r="N41" s="37" t="s">
        <v>132</v>
      </c>
      <c r="O41" s="37" t="s">
        <v>37</v>
      </c>
      <c r="P41" s="84" t="s">
        <v>138</v>
      </c>
      <c r="Q41" s="29" t="s">
        <v>136</v>
      </c>
      <c r="R41" s="82" t="s">
        <v>186</v>
      </c>
      <c r="S41" s="37" t="s">
        <v>77</v>
      </c>
      <c r="T41" s="65">
        <v>43053</v>
      </c>
      <c r="U41" s="37"/>
    </row>
    <row r="42" spans="1:21" ht="19.5" customHeight="1">
      <c r="A42" s="82" t="s">
        <v>23</v>
      </c>
      <c r="B42" s="82" t="s">
        <v>24</v>
      </c>
      <c r="C42" s="37" t="s">
        <v>187</v>
      </c>
      <c r="D42" s="37" t="s">
        <v>26</v>
      </c>
      <c r="E42" s="37" t="s">
        <v>27</v>
      </c>
      <c r="F42" s="37" t="s">
        <v>79</v>
      </c>
      <c r="G42" s="37" t="s">
        <v>188</v>
      </c>
      <c r="H42" s="23" t="s">
        <v>154</v>
      </c>
      <c r="I42" s="82" t="s">
        <v>31</v>
      </c>
      <c r="J42" s="37" t="s">
        <v>32</v>
      </c>
      <c r="K42" s="37" t="s">
        <v>97</v>
      </c>
      <c r="L42" s="37" t="s">
        <v>155</v>
      </c>
      <c r="M42" s="37" t="s">
        <v>110</v>
      </c>
      <c r="N42" s="23" t="s">
        <v>156</v>
      </c>
      <c r="O42" s="37" t="s">
        <v>37</v>
      </c>
      <c r="P42" s="29" t="s">
        <v>157</v>
      </c>
      <c r="Q42" s="82" t="s">
        <v>158</v>
      </c>
      <c r="R42" s="82" t="s">
        <v>184</v>
      </c>
      <c r="S42" s="37" t="s">
        <v>49</v>
      </c>
      <c r="T42" s="65">
        <v>43054</v>
      </c>
      <c r="U42" s="37"/>
    </row>
    <row r="43" spans="1:21" ht="19.5" customHeight="1">
      <c r="A43" s="82" t="s">
        <v>23</v>
      </c>
      <c r="B43" s="82" t="s">
        <v>24</v>
      </c>
      <c r="C43" s="37" t="s">
        <v>189</v>
      </c>
      <c r="D43" s="37" t="s">
        <v>26</v>
      </c>
      <c r="E43" s="37" t="s">
        <v>27</v>
      </c>
      <c r="F43" s="37" t="s">
        <v>28</v>
      </c>
      <c r="G43" s="37" t="s">
        <v>190</v>
      </c>
      <c r="H43" s="37" t="s">
        <v>70</v>
      </c>
      <c r="I43" s="82" t="s">
        <v>31</v>
      </c>
      <c r="J43" s="37" t="s">
        <v>173</v>
      </c>
      <c r="K43" s="37" t="s">
        <v>191</v>
      </c>
      <c r="L43" s="37" t="s">
        <v>71</v>
      </c>
      <c r="M43" s="37" t="s">
        <v>82</v>
      </c>
      <c r="N43" s="37" t="s">
        <v>73</v>
      </c>
      <c r="O43" s="37" t="s">
        <v>37</v>
      </c>
      <c r="P43" s="84" t="s">
        <v>74</v>
      </c>
      <c r="Q43" s="82" t="s">
        <v>192</v>
      </c>
      <c r="R43" s="82" t="s">
        <v>193</v>
      </c>
      <c r="S43" s="37" t="s">
        <v>77</v>
      </c>
      <c r="T43" s="65">
        <v>43311</v>
      </c>
      <c r="U43" s="37"/>
    </row>
    <row r="44" spans="1:21" ht="27" customHeight="1">
      <c r="A44" s="82" t="s">
        <v>23</v>
      </c>
      <c r="B44" s="82" t="s">
        <v>24</v>
      </c>
      <c r="C44" s="37" t="s">
        <v>189</v>
      </c>
      <c r="D44" s="37" t="s">
        <v>26</v>
      </c>
      <c r="E44" s="37" t="s">
        <v>27</v>
      </c>
      <c r="F44" s="37" t="s">
        <v>79</v>
      </c>
      <c r="G44" s="37" t="s">
        <v>190</v>
      </c>
      <c r="H44" s="37" t="s">
        <v>80</v>
      </c>
      <c r="I44" s="82" t="s">
        <v>31</v>
      </c>
      <c r="J44" s="37" t="s">
        <v>173</v>
      </c>
      <c r="K44" s="37" t="s">
        <v>191</v>
      </c>
      <c r="L44" s="37" t="s">
        <v>71</v>
      </c>
      <c r="M44" s="37" t="s">
        <v>82</v>
      </c>
      <c r="N44" s="37" t="s">
        <v>73</v>
      </c>
      <c r="O44" s="37" t="s">
        <v>37</v>
      </c>
      <c r="P44" s="84" t="s">
        <v>83</v>
      </c>
      <c r="Q44" s="82" t="s">
        <v>84</v>
      </c>
      <c r="R44" s="82" t="s">
        <v>194</v>
      </c>
      <c r="S44" s="37" t="s">
        <v>77</v>
      </c>
      <c r="T44" s="65">
        <v>43311</v>
      </c>
      <c r="U44" s="37"/>
    </row>
    <row r="45" spans="1:21">
      <c r="A45" s="82" t="s">
        <v>23</v>
      </c>
      <c r="B45" s="82" t="s">
        <v>24</v>
      </c>
      <c r="C45" s="37" t="s">
        <v>195</v>
      </c>
      <c r="D45" s="37" t="s">
        <v>26</v>
      </c>
      <c r="E45" s="37" t="s">
        <v>27</v>
      </c>
      <c r="F45" s="37" t="s">
        <v>28</v>
      </c>
      <c r="G45" s="37" t="s">
        <v>196</v>
      </c>
      <c r="H45" s="37" t="s">
        <v>197</v>
      </c>
      <c r="I45" s="82" t="s">
        <v>31</v>
      </c>
      <c r="J45" s="37" t="s">
        <v>32</v>
      </c>
      <c r="K45" s="37" t="s">
        <v>97</v>
      </c>
      <c r="L45" s="37" t="s">
        <v>198</v>
      </c>
      <c r="M45" s="37" t="s">
        <v>41</v>
      </c>
      <c r="N45" s="37" t="s">
        <v>41</v>
      </c>
      <c r="O45" s="37" t="s">
        <v>199</v>
      </c>
      <c r="P45" s="98" t="s">
        <v>200</v>
      </c>
      <c r="Q45" s="37" t="s">
        <v>201</v>
      </c>
      <c r="R45" s="37" t="s">
        <v>202</v>
      </c>
      <c r="S45" s="37" t="s">
        <v>41</v>
      </c>
      <c r="T45" s="65">
        <v>43053</v>
      </c>
      <c r="U45" s="37"/>
    </row>
    <row r="46" spans="1:21" ht="21.75" customHeight="1">
      <c r="A46" s="82" t="s">
        <v>23</v>
      </c>
      <c r="B46" s="82" t="s">
        <v>24</v>
      </c>
      <c r="C46" s="37" t="s">
        <v>195</v>
      </c>
      <c r="D46" s="37" t="s">
        <v>26</v>
      </c>
      <c r="E46" s="37" t="s">
        <v>27</v>
      </c>
      <c r="F46" s="37" t="s">
        <v>28</v>
      </c>
      <c r="G46" s="37" t="s">
        <v>196</v>
      </c>
      <c r="H46" s="37" t="s">
        <v>203</v>
      </c>
      <c r="I46" s="82" t="s">
        <v>31</v>
      </c>
      <c r="J46" s="37" t="s">
        <v>32</v>
      </c>
      <c r="K46" s="37" t="s">
        <v>97</v>
      </c>
      <c r="L46" s="37" t="s">
        <v>204</v>
      </c>
      <c r="M46" s="37" t="s">
        <v>205</v>
      </c>
      <c r="N46" s="37" t="s">
        <v>205</v>
      </c>
      <c r="O46" s="37" t="s">
        <v>37</v>
      </c>
      <c r="P46" s="84" t="s">
        <v>206</v>
      </c>
      <c r="Q46" s="82" t="s">
        <v>207</v>
      </c>
      <c r="R46" s="29" t="s">
        <v>208</v>
      </c>
      <c r="S46" s="37" t="s">
        <v>41</v>
      </c>
      <c r="T46" s="65">
        <v>43509</v>
      </c>
      <c r="U46" s="37"/>
    </row>
    <row r="47" spans="1:21" ht="30">
      <c r="A47" s="82" t="s">
        <v>23</v>
      </c>
      <c r="B47" s="82" t="s">
        <v>24</v>
      </c>
      <c r="C47" s="37" t="s">
        <v>195</v>
      </c>
      <c r="D47" s="37" t="s">
        <v>26</v>
      </c>
      <c r="E47" s="37" t="s">
        <v>27</v>
      </c>
      <c r="F47" s="37" t="s">
        <v>28</v>
      </c>
      <c r="G47" s="37" t="s">
        <v>196</v>
      </c>
      <c r="H47" s="37" t="s">
        <v>209</v>
      </c>
      <c r="I47" s="82" t="s">
        <v>31</v>
      </c>
      <c r="J47" s="37" t="s">
        <v>32</v>
      </c>
      <c r="K47" s="37" t="s">
        <v>97</v>
      </c>
      <c r="L47" s="37" t="s">
        <v>210</v>
      </c>
      <c r="M47" s="37" t="s">
        <v>205</v>
      </c>
      <c r="N47" s="37" t="s">
        <v>205</v>
      </c>
      <c r="O47" s="37" t="s">
        <v>37</v>
      </c>
      <c r="P47" s="98" t="s">
        <v>211</v>
      </c>
      <c r="Q47" s="88" t="s">
        <v>212</v>
      </c>
      <c r="R47" s="29" t="s">
        <v>208</v>
      </c>
      <c r="S47" s="37" t="s">
        <v>77</v>
      </c>
      <c r="T47" s="65">
        <v>43509</v>
      </c>
      <c r="U47" s="37"/>
    </row>
    <row r="48" spans="1:21" ht="39" customHeight="1">
      <c r="A48" s="82" t="s">
        <v>23</v>
      </c>
      <c r="B48" s="82" t="s">
        <v>24</v>
      </c>
      <c r="C48" s="37" t="s">
        <v>195</v>
      </c>
      <c r="D48" s="37" t="s">
        <v>26</v>
      </c>
      <c r="E48" s="37" t="s">
        <v>27</v>
      </c>
      <c r="F48" s="37" t="s">
        <v>28</v>
      </c>
      <c r="G48" s="37" t="s">
        <v>196</v>
      </c>
      <c r="H48" s="37" t="s">
        <v>213</v>
      </c>
      <c r="I48" s="82" t="s">
        <v>31</v>
      </c>
      <c r="J48" s="37" t="s">
        <v>32</v>
      </c>
      <c r="K48" s="37" t="s">
        <v>97</v>
      </c>
      <c r="L48" s="37" t="s">
        <v>214</v>
      </c>
      <c r="M48" s="37" t="s">
        <v>53</v>
      </c>
      <c r="N48" s="84" t="s">
        <v>132</v>
      </c>
      <c r="O48" s="37" t="s">
        <v>37</v>
      </c>
      <c r="P48" s="84" t="s">
        <v>215</v>
      </c>
      <c r="Q48" s="37" t="s">
        <v>216</v>
      </c>
      <c r="R48" s="82" t="s">
        <v>217</v>
      </c>
      <c r="S48" s="37" t="s">
        <v>77</v>
      </c>
      <c r="T48" s="65">
        <v>43053</v>
      </c>
      <c r="U48" s="37"/>
    </row>
    <row r="49" spans="1:21" ht="42" customHeight="1">
      <c r="A49" s="82" t="s">
        <v>23</v>
      </c>
      <c r="B49" s="82" t="s">
        <v>24</v>
      </c>
      <c r="C49" s="37" t="s">
        <v>195</v>
      </c>
      <c r="D49" s="37" t="s">
        <v>26</v>
      </c>
      <c r="E49" s="37" t="s">
        <v>27</v>
      </c>
      <c r="F49" s="37" t="s">
        <v>28</v>
      </c>
      <c r="G49" s="37" t="s">
        <v>196</v>
      </c>
      <c r="H49" s="37" t="s">
        <v>218</v>
      </c>
      <c r="I49" s="82" t="s">
        <v>31</v>
      </c>
      <c r="J49" s="37" t="s">
        <v>32</v>
      </c>
      <c r="K49" s="37" t="s">
        <v>97</v>
      </c>
      <c r="L49" s="37" t="s">
        <v>219</v>
      </c>
      <c r="M49" s="37" t="s">
        <v>53</v>
      </c>
      <c r="N49" s="37" t="s">
        <v>132</v>
      </c>
      <c r="O49" s="37" t="s">
        <v>37</v>
      </c>
      <c r="P49" s="98" t="s">
        <v>220</v>
      </c>
      <c r="Q49" s="37" t="s">
        <v>221</v>
      </c>
      <c r="R49" s="82" t="s">
        <v>222</v>
      </c>
      <c r="S49" s="37" t="s">
        <v>77</v>
      </c>
      <c r="T49" s="65">
        <v>43860</v>
      </c>
      <c r="U49" s="37"/>
    </row>
    <row r="50" spans="1:21" ht="26.25" customHeight="1">
      <c r="A50" s="82" t="s">
        <v>23</v>
      </c>
      <c r="B50" s="82" t="s">
        <v>24</v>
      </c>
      <c r="C50" s="37" t="s">
        <v>195</v>
      </c>
      <c r="D50" s="37" t="s">
        <v>26</v>
      </c>
      <c r="E50" s="37" t="s">
        <v>27</v>
      </c>
      <c r="F50" s="37" t="s">
        <v>79</v>
      </c>
      <c r="G50" s="37" t="s">
        <v>196</v>
      </c>
      <c r="H50" s="37" t="s">
        <v>223</v>
      </c>
      <c r="I50" s="82" t="s">
        <v>31</v>
      </c>
      <c r="J50" s="37" t="s">
        <v>32</v>
      </c>
      <c r="K50" s="37" t="s">
        <v>97</v>
      </c>
      <c r="L50" s="37" t="s">
        <v>224</v>
      </c>
      <c r="M50" s="37" t="s">
        <v>53</v>
      </c>
      <c r="N50" s="84" t="s">
        <v>132</v>
      </c>
      <c r="O50" s="37" t="s">
        <v>37</v>
      </c>
      <c r="P50" s="84" t="s">
        <v>225</v>
      </c>
      <c r="Q50" s="103" t="s">
        <v>226</v>
      </c>
      <c r="R50" s="82" t="s">
        <v>227</v>
      </c>
      <c r="S50" s="37" t="s">
        <v>77</v>
      </c>
      <c r="T50" s="65">
        <v>43860</v>
      </c>
      <c r="U50" s="37"/>
    </row>
    <row r="51" spans="1:21" ht="26.25" customHeight="1">
      <c r="A51" s="82" t="s">
        <v>23</v>
      </c>
      <c r="B51" s="82" t="s">
        <v>24</v>
      </c>
      <c r="C51" s="37" t="s">
        <v>195</v>
      </c>
      <c r="D51" s="37" t="s">
        <v>26</v>
      </c>
      <c r="E51" s="37" t="s">
        <v>27</v>
      </c>
      <c r="F51" s="37" t="s">
        <v>79</v>
      </c>
      <c r="G51" s="37" t="s">
        <v>196</v>
      </c>
      <c r="H51" s="37" t="s">
        <v>228</v>
      </c>
      <c r="I51" s="82" t="s">
        <v>31</v>
      </c>
      <c r="J51" s="37" t="s">
        <v>32</v>
      </c>
      <c r="K51" s="37" t="s">
        <v>97</v>
      </c>
      <c r="L51" s="37" t="s">
        <v>229</v>
      </c>
      <c r="M51" s="37" t="s">
        <v>53</v>
      </c>
      <c r="N51" s="84" t="s">
        <v>132</v>
      </c>
      <c r="O51" s="37" t="s">
        <v>37</v>
      </c>
      <c r="P51" s="84" t="s">
        <v>230</v>
      </c>
      <c r="Q51" s="37" t="s">
        <v>231</v>
      </c>
      <c r="R51" s="82" t="s">
        <v>232</v>
      </c>
      <c r="S51" s="37" t="s">
        <v>77</v>
      </c>
      <c r="T51" s="65">
        <v>43054</v>
      </c>
      <c r="U51" s="37"/>
    </row>
    <row r="52" spans="1:21" ht="21.75" customHeight="1">
      <c r="A52" s="82" t="s">
        <v>23</v>
      </c>
      <c r="B52" s="82" t="s">
        <v>24</v>
      </c>
      <c r="C52" s="37" t="s">
        <v>195</v>
      </c>
      <c r="D52" s="37" t="s">
        <v>26</v>
      </c>
      <c r="E52" s="37" t="s">
        <v>233</v>
      </c>
      <c r="F52" s="37" t="s">
        <v>79</v>
      </c>
      <c r="G52" s="37" t="s">
        <v>196</v>
      </c>
      <c r="H52" s="37" t="s">
        <v>234</v>
      </c>
      <c r="I52" s="82" t="s">
        <v>31</v>
      </c>
      <c r="J52" s="37" t="s">
        <v>32</v>
      </c>
      <c r="K52" s="37" t="s">
        <v>97</v>
      </c>
      <c r="L52" s="37" t="s">
        <v>235</v>
      </c>
      <c r="M52" s="37" t="s">
        <v>53</v>
      </c>
      <c r="N52" s="84" t="s">
        <v>132</v>
      </c>
      <c r="O52" s="37" t="s">
        <v>37</v>
      </c>
      <c r="P52" s="84" t="s">
        <v>236</v>
      </c>
      <c r="Q52" s="82" t="s">
        <v>237</v>
      </c>
      <c r="R52" s="82" t="s">
        <v>238</v>
      </c>
      <c r="S52" s="37" t="s">
        <v>77</v>
      </c>
      <c r="T52" s="37"/>
      <c r="U52" s="37"/>
    </row>
    <row r="53" spans="1:21" ht="23.25" customHeight="1">
      <c r="A53" s="82" t="s">
        <v>23</v>
      </c>
      <c r="B53" s="82" t="s">
        <v>24</v>
      </c>
      <c r="C53" s="37" t="s">
        <v>239</v>
      </c>
      <c r="D53" s="37" t="s">
        <v>26</v>
      </c>
      <c r="E53" s="37" t="s">
        <v>233</v>
      </c>
      <c r="F53" s="37" t="s">
        <v>79</v>
      </c>
      <c r="G53" s="37" t="s">
        <v>240</v>
      </c>
      <c r="H53" s="37" t="s">
        <v>241</v>
      </c>
      <c r="I53" s="82" t="s">
        <v>31</v>
      </c>
      <c r="J53" s="37" t="s">
        <v>173</v>
      </c>
      <c r="K53" s="37" t="s">
        <v>242</v>
      </c>
      <c r="L53" s="37" t="s">
        <v>243</v>
      </c>
      <c r="M53" s="37" t="s">
        <v>53</v>
      </c>
      <c r="N53" s="37" t="s">
        <v>132</v>
      </c>
      <c r="O53" s="37" t="s">
        <v>37</v>
      </c>
      <c r="P53" s="84" t="s">
        <v>244</v>
      </c>
      <c r="Q53" s="82" t="s">
        <v>245</v>
      </c>
      <c r="R53" s="82" t="s">
        <v>246</v>
      </c>
      <c r="S53" s="37" t="s">
        <v>77</v>
      </c>
      <c r="T53" s="37"/>
      <c r="U53" s="37"/>
    </row>
    <row r="54" spans="1:21" ht="25.5" customHeight="1">
      <c r="A54" s="82" t="s">
        <v>23</v>
      </c>
      <c r="B54" s="82" t="s">
        <v>24</v>
      </c>
      <c r="C54" s="37" t="s">
        <v>247</v>
      </c>
      <c r="D54" s="37" t="s">
        <v>26</v>
      </c>
      <c r="E54" s="37" t="s">
        <v>27</v>
      </c>
      <c r="F54" s="37" t="s">
        <v>28</v>
      </c>
      <c r="G54" s="37" t="s">
        <v>248</v>
      </c>
      <c r="H54" s="37" t="s">
        <v>249</v>
      </c>
      <c r="I54" s="82" t="s">
        <v>144</v>
      </c>
      <c r="J54" s="37" t="s">
        <v>250</v>
      </c>
      <c r="K54" s="37" t="s">
        <v>251</v>
      </c>
      <c r="L54" s="37" t="s">
        <v>252</v>
      </c>
      <c r="M54" s="37" t="s">
        <v>53</v>
      </c>
      <c r="N54" s="98" t="s">
        <v>132</v>
      </c>
      <c r="O54" s="37" t="s">
        <v>37</v>
      </c>
      <c r="P54" s="84" t="s">
        <v>253</v>
      </c>
      <c r="Q54" s="37" t="s">
        <v>254</v>
      </c>
      <c r="R54" s="82" t="s">
        <v>255</v>
      </c>
      <c r="S54" s="37" t="s">
        <v>77</v>
      </c>
      <c r="T54" s="79">
        <v>43053</v>
      </c>
      <c r="U54" s="37"/>
    </row>
    <row r="55" spans="1:21" ht="118.5" customHeight="1">
      <c r="A55" s="82" t="s">
        <v>23</v>
      </c>
      <c r="B55" s="82" t="s">
        <v>24</v>
      </c>
      <c r="C55" s="37" t="s">
        <v>247</v>
      </c>
      <c r="D55" s="37" t="s">
        <v>256</v>
      </c>
      <c r="E55" s="37" t="s">
        <v>233</v>
      </c>
      <c r="F55" s="37" t="s">
        <v>28</v>
      </c>
      <c r="G55" s="37" t="s">
        <v>257</v>
      </c>
      <c r="H55" s="37" t="s">
        <v>258</v>
      </c>
      <c r="I55" s="82" t="s">
        <v>250</v>
      </c>
      <c r="J55" s="37" t="s">
        <v>250</v>
      </c>
      <c r="K55" s="37" t="s">
        <v>251</v>
      </c>
      <c r="L55" s="37" t="s">
        <v>259</v>
      </c>
      <c r="M55" s="37" t="s">
        <v>44</v>
      </c>
      <c r="N55" s="84" t="s">
        <v>59</v>
      </c>
      <c r="O55" s="37" t="s">
        <v>37</v>
      </c>
      <c r="P55" s="84" t="s">
        <v>260</v>
      </c>
      <c r="Q55" s="82" t="s">
        <v>261</v>
      </c>
      <c r="R55" s="82" t="s">
        <v>262</v>
      </c>
      <c r="S55" s="37" t="s">
        <v>49</v>
      </c>
      <c r="T55" s="37"/>
      <c r="U55" s="37"/>
    </row>
    <row r="56" spans="1:21" ht="26.25" customHeight="1">
      <c r="A56" s="82" t="s">
        <v>23</v>
      </c>
      <c r="B56" s="82" t="s">
        <v>24</v>
      </c>
      <c r="C56" s="37" t="s">
        <v>263</v>
      </c>
      <c r="D56" s="37" t="s">
        <v>26</v>
      </c>
      <c r="E56" s="37" t="s">
        <v>27</v>
      </c>
      <c r="F56" s="37" t="s">
        <v>28</v>
      </c>
      <c r="G56" s="37" t="s">
        <v>264</v>
      </c>
      <c r="H56" s="37" t="s">
        <v>265</v>
      </c>
      <c r="I56" s="82" t="s">
        <v>87</v>
      </c>
      <c r="J56" s="37" t="s">
        <v>87</v>
      </c>
      <c r="K56" s="37" t="s">
        <v>251</v>
      </c>
      <c r="L56" s="23" t="s">
        <v>266</v>
      </c>
      <c r="M56" s="37" t="s">
        <v>53</v>
      </c>
      <c r="N56" s="84" t="s">
        <v>132</v>
      </c>
      <c r="O56" s="37" t="s">
        <v>37</v>
      </c>
      <c r="P56" s="37" t="s">
        <v>267</v>
      </c>
      <c r="Q56" s="37" t="s">
        <v>268</v>
      </c>
      <c r="R56" s="82" t="s">
        <v>269</v>
      </c>
      <c r="S56" s="37" t="s">
        <v>77</v>
      </c>
      <c r="T56" s="65">
        <v>43053</v>
      </c>
      <c r="U56" s="37"/>
    </row>
    <row r="57" spans="1:21">
      <c r="A57" s="82" t="s">
        <v>23</v>
      </c>
      <c r="B57" s="82" t="s">
        <v>24</v>
      </c>
      <c r="C57" s="37" t="s">
        <v>270</v>
      </c>
      <c r="D57" s="37" t="s">
        <v>271</v>
      </c>
      <c r="E57" s="37" t="s">
        <v>27</v>
      </c>
      <c r="F57" s="37" t="s">
        <v>28</v>
      </c>
      <c r="G57" s="37" t="s">
        <v>272</v>
      </c>
      <c r="H57" s="37" t="s">
        <v>273</v>
      </c>
      <c r="I57" s="82" t="s">
        <v>31</v>
      </c>
      <c r="J57" s="37" t="s">
        <v>173</v>
      </c>
      <c r="K57" s="37" t="s">
        <v>274</v>
      </c>
      <c r="L57" s="23" t="s">
        <v>275</v>
      </c>
      <c r="M57" s="38"/>
      <c r="N57" s="38"/>
      <c r="O57" s="37" t="s">
        <v>37</v>
      </c>
      <c r="P57" s="84" t="s">
        <v>276</v>
      </c>
      <c r="Q57" s="37" t="s">
        <v>202</v>
      </c>
      <c r="R57" s="37" t="s">
        <v>202</v>
      </c>
      <c r="S57" s="37" t="s">
        <v>41</v>
      </c>
      <c r="T57" s="65">
        <v>43405</v>
      </c>
      <c r="U57" s="37"/>
    </row>
    <row r="58" spans="1:21">
      <c r="A58" s="82" t="s">
        <v>23</v>
      </c>
      <c r="B58" s="82" t="s">
        <v>277</v>
      </c>
      <c r="C58" s="37" t="s">
        <v>278</v>
      </c>
      <c r="D58" s="37" t="s">
        <v>26</v>
      </c>
      <c r="E58" s="37" t="s">
        <v>27</v>
      </c>
      <c r="F58" s="37" t="s">
        <v>28</v>
      </c>
      <c r="G58" s="37" t="s">
        <v>279</v>
      </c>
      <c r="H58" s="33" t="s">
        <v>280</v>
      </c>
      <c r="I58" s="82" t="s">
        <v>31</v>
      </c>
      <c r="J58" s="37" t="s">
        <v>173</v>
      </c>
      <c r="K58" s="37" t="s">
        <v>281</v>
      </c>
      <c r="L58" s="37" t="s">
        <v>282</v>
      </c>
      <c r="M58" s="37" t="s">
        <v>283</v>
      </c>
      <c r="N58" s="37"/>
      <c r="O58" s="37" t="s">
        <v>199</v>
      </c>
      <c r="P58" s="84" t="s">
        <v>284</v>
      </c>
      <c r="Q58" s="37" t="s">
        <v>285</v>
      </c>
      <c r="R58" s="37" t="s">
        <v>202</v>
      </c>
      <c r="S58" s="37" t="s">
        <v>41</v>
      </c>
      <c r="T58" s="65">
        <v>43419</v>
      </c>
      <c r="U58" s="37"/>
    </row>
    <row r="59" spans="1:21" ht="25.5">
      <c r="A59" s="82" t="s">
        <v>23</v>
      </c>
      <c r="B59" s="82" t="s">
        <v>24</v>
      </c>
      <c r="C59" s="37" t="s">
        <v>286</v>
      </c>
      <c r="D59" s="37" t="s">
        <v>26</v>
      </c>
      <c r="E59" s="37" t="s">
        <v>27</v>
      </c>
      <c r="F59" s="37" t="s">
        <v>28</v>
      </c>
      <c r="G59" s="37" t="s">
        <v>286</v>
      </c>
      <c r="H59" s="33" t="s">
        <v>280</v>
      </c>
      <c r="I59" s="82" t="s">
        <v>31</v>
      </c>
      <c r="J59" s="37" t="s">
        <v>173</v>
      </c>
      <c r="K59" s="37" t="s">
        <v>287</v>
      </c>
      <c r="L59" s="23" t="s">
        <v>288</v>
      </c>
      <c r="M59" s="23" t="s">
        <v>41</v>
      </c>
      <c r="N59" s="37"/>
      <c r="O59" s="37" t="s">
        <v>199</v>
      </c>
      <c r="P59" s="84" t="s">
        <v>289</v>
      </c>
      <c r="Q59" s="37" t="s">
        <v>290</v>
      </c>
      <c r="R59" s="37" t="s">
        <v>202</v>
      </c>
      <c r="S59" s="37" t="s">
        <v>291</v>
      </c>
      <c r="T59" s="37"/>
      <c r="U59" s="37"/>
    </row>
    <row r="60" spans="1:21" ht="30">
      <c r="A60" s="82" t="s">
        <v>23</v>
      </c>
      <c r="B60" s="82" t="s">
        <v>24</v>
      </c>
      <c r="C60" s="37" t="s">
        <v>292</v>
      </c>
      <c r="D60" s="37" t="s">
        <v>26</v>
      </c>
      <c r="E60" s="37" t="s">
        <v>27</v>
      </c>
      <c r="F60" s="37" t="s">
        <v>28</v>
      </c>
      <c r="G60" s="82" t="s">
        <v>293</v>
      </c>
      <c r="H60" s="37" t="s">
        <v>294</v>
      </c>
      <c r="I60" s="82" t="s">
        <v>250</v>
      </c>
      <c r="J60" s="37" t="s">
        <v>295</v>
      </c>
      <c r="K60" s="37" t="s">
        <v>274</v>
      </c>
      <c r="L60" s="37" t="s">
        <v>296</v>
      </c>
      <c r="M60" s="37" t="s">
        <v>297</v>
      </c>
      <c r="N60" s="37"/>
      <c r="O60" s="37" t="s">
        <v>37</v>
      </c>
      <c r="P60" s="84" t="s">
        <v>298</v>
      </c>
      <c r="Q60" s="37" t="s">
        <v>299</v>
      </c>
      <c r="R60" s="37" t="s">
        <v>202</v>
      </c>
      <c r="T60" s="37"/>
      <c r="U60" s="37"/>
    </row>
    <row r="61" spans="1:21" ht="31.5" customHeight="1">
      <c r="A61" s="82" t="s">
        <v>23</v>
      </c>
      <c r="B61" s="82" t="s">
        <v>24</v>
      </c>
      <c r="C61" s="37" t="s">
        <v>292</v>
      </c>
      <c r="D61" s="37" t="s">
        <v>26</v>
      </c>
      <c r="E61" s="37" t="s">
        <v>27</v>
      </c>
      <c r="F61" s="37" t="s">
        <v>28</v>
      </c>
      <c r="G61" s="82" t="s">
        <v>293</v>
      </c>
      <c r="H61" s="37" t="s">
        <v>300</v>
      </c>
      <c r="I61" s="99"/>
      <c r="J61" s="37" t="s">
        <v>295</v>
      </c>
      <c r="K61" s="37" t="s">
        <v>274</v>
      </c>
      <c r="L61" s="37" t="s">
        <v>301</v>
      </c>
      <c r="M61" s="37" t="s">
        <v>302</v>
      </c>
      <c r="N61" s="84" t="s">
        <v>303</v>
      </c>
      <c r="O61" s="37" t="s">
        <v>37</v>
      </c>
      <c r="P61" s="84" t="s">
        <v>304</v>
      </c>
      <c r="Q61" s="37"/>
      <c r="R61" s="82" t="s">
        <v>305</v>
      </c>
      <c r="S61" s="37" t="s">
        <v>41</v>
      </c>
      <c r="T61" s="37"/>
      <c r="U61" s="37"/>
    </row>
    <row r="62" spans="1:21" ht="27" customHeight="1">
      <c r="A62" s="82" t="s">
        <v>23</v>
      </c>
      <c r="B62" s="82" t="s">
        <v>24</v>
      </c>
      <c r="C62" s="37" t="s">
        <v>292</v>
      </c>
      <c r="D62" s="37" t="s">
        <v>26</v>
      </c>
      <c r="E62" s="37" t="s">
        <v>27</v>
      </c>
      <c r="F62" s="37" t="s">
        <v>28</v>
      </c>
      <c r="G62" s="37" t="s">
        <v>270</v>
      </c>
      <c r="H62" s="37" t="s">
        <v>306</v>
      </c>
      <c r="I62" s="82" t="s">
        <v>31</v>
      </c>
      <c r="J62" s="37" t="s">
        <v>295</v>
      </c>
      <c r="K62" s="37" t="s">
        <v>274</v>
      </c>
      <c r="L62" s="37" t="s">
        <v>307</v>
      </c>
      <c r="M62" s="37" t="s">
        <v>308</v>
      </c>
      <c r="N62" s="84" t="s">
        <v>309</v>
      </c>
      <c r="O62" s="37" t="s">
        <v>37</v>
      </c>
      <c r="P62" s="37" t="s">
        <v>310</v>
      </c>
      <c r="Q62" s="37" t="s">
        <v>202</v>
      </c>
      <c r="R62" s="82" t="s">
        <v>311</v>
      </c>
      <c r="S62" s="38" t="s">
        <v>308</v>
      </c>
      <c r="T62" s="37"/>
      <c r="U62" s="37"/>
    </row>
    <row r="63" spans="1:21" ht="15" customHeight="1">
      <c r="A63" s="82" t="s">
        <v>23</v>
      </c>
      <c r="B63" s="82" t="s">
        <v>24</v>
      </c>
      <c r="C63" s="37" t="s">
        <v>292</v>
      </c>
      <c r="D63" s="37" t="s">
        <v>271</v>
      </c>
      <c r="E63" s="37" t="s">
        <v>27</v>
      </c>
      <c r="F63" s="37" t="s">
        <v>28</v>
      </c>
      <c r="G63" s="37" t="s">
        <v>312</v>
      </c>
      <c r="H63" s="37" t="s">
        <v>313</v>
      </c>
      <c r="I63" s="82" t="s">
        <v>31</v>
      </c>
      <c r="J63" s="37" t="s">
        <v>295</v>
      </c>
      <c r="K63" s="37" t="s">
        <v>274</v>
      </c>
      <c r="L63" s="37" t="s">
        <v>296</v>
      </c>
      <c r="M63" s="37" t="s">
        <v>297</v>
      </c>
      <c r="N63" s="98" t="s">
        <v>36</v>
      </c>
      <c r="O63" s="37" t="s">
        <v>37</v>
      </c>
      <c r="P63" s="84" t="s">
        <v>314</v>
      </c>
      <c r="Q63" s="84" t="s">
        <v>315</v>
      </c>
      <c r="R63" s="82" t="s">
        <v>316</v>
      </c>
      <c r="S63" s="37" t="s">
        <v>41</v>
      </c>
      <c r="T63" s="65">
        <v>43342</v>
      </c>
      <c r="U63" s="37"/>
    </row>
    <row r="64" spans="1:21" ht="12.75" customHeight="1">
      <c r="A64" s="82" t="s">
        <v>23</v>
      </c>
      <c r="B64" s="82" t="s">
        <v>24</v>
      </c>
      <c r="C64" s="37" t="s">
        <v>292</v>
      </c>
      <c r="D64" s="37" t="s">
        <v>26</v>
      </c>
      <c r="E64" s="37" t="s">
        <v>27</v>
      </c>
      <c r="F64" s="37" t="s">
        <v>28</v>
      </c>
      <c r="G64" s="37" t="s">
        <v>312</v>
      </c>
      <c r="H64" s="37" t="s">
        <v>317</v>
      </c>
      <c r="I64" s="82" t="s">
        <v>31</v>
      </c>
      <c r="J64" s="37" t="s">
        <v>295</v>
      </c>
      <c r="K64" s="37" t="s">
        <v>274</v>
      </c>
      <c r="L64" s="37" t="s">
        <v>318</v>
      </c>
      <c r="M64" s="37" t="s">
        <v>297</v>
      </c>
      <c r="N64" s="98" t="s">
        <v>36</v>
      </c>
      <c r="O64" s="37" t="s">
        <v>37</v>
      </c>
      <c r="P64" s="37" t="s">
        <v>319</v>
      </c>
      <c r="Q64" s="37" t="s">
        <v>320</v>
      </c>
      <c r="R64" s="82" t="s">
        <v>321</v>
      </c>
      <c r="S64" s="37" t="s">
        <v>41</v>
      </c>
      <c r="T64" s="65">
        <v>43342</v>
      </c>
      <c r="U64" s="37"/>
    </row>
    <row r="65" spans="1:21" ht="21" customHeight="1">
      <c r="A65" s="82" t="s">
        <v>23</v>
      </c>
      <c r="B65" s="82" t="s">
        <v>24</v>
      </c>
      <c r="C65" s="37" t="s">
        <v>292</v>
      </c>
      <c r="D65" s="37" t="s">
        <v>26</v>
      </c>
      <c r="E65" s="37" t="s">
        <v>27</v>
      </c>
      <c r="F65" s="37" t="s">
        <v>79</v>
      </c>
      <c r="G65" s="37" t="s">
        <v>312</v>
      </c>
      <c r="H65" s="37" t="s">
        <v>322</v>
      </c>
      <c r="I65" s="82" t="s">
        <v>31</v>
      </c>
      <c r="J65" s="37" t="s">
        <v>295</v>
      </c>
      <c r="K65" s="37" t="s">
        <v>274</v>
      </c>
      <c r="L65" s="37" t="s">
        <v>323</v>
      </c>
      <c r="M65" s="37" t="s">
        <v>297</v>
      </c>
      <c r="N65" s="98" t="s">
        <v>36</v>
      </c>
      <c r="O65" s="37" t="s">
        <v>37</v>
      </c>
      <c r="P65" s="37" t="s">
        <v>324</v>
      </c>
      <c r="Q65" s="37" t="s">
        <v>325</v>
      </c>
      <c r="R65" s="82" t="s">
        <v>326</v>
      </c>
      <c r="S65" s="37" t="s">
        <v>41</v>
      </c>
      <c r="T65" s="65">
        <v>43342</v>
      </c>
      <c r="U65" s="37"/>
    </row>
    <row r="66" spans="1:21" ht="25.5" customHeight="1">
      <c r="A66" s="82" t="s">
        <v>23</v>
      </c>
      <c r="B66" s="82" t="s">
        <v>24</v>
      </c>
      <c r="C66" s="37" t="s">
        <v>292</v>
      </c>
      <c r="D66" s="37" t="s">
        <v>26</v>
      </c>
      <c r="E66" s="37" t="s">
        <v>27</v>
      </c>
      <c r="F66" s="37" t="s">
        <v>79</v>
      </c>
      <c r="G66" s="37" t="s">
        <v>312</v>
      </c>
      <c r="H66" s="37" t="s">
        <v>327</v>
      </c>
      <c r="I66" s="82" t="s">
        <v>31</v>
      </c>
      <c r="J66" s="37" t="s">
        <v>295</v>
      </c>
      <c r="K66" s="37" t="s">
        <v>274</v>
      </c>
      <c r="L66" s="37" t="s">
        <v>328</v>
      </c>
      <c r="M66" s="37" t="s">
        <v>329</v>
      </c>
      <c r="N66" s="84" t="s">
        <v>329</v>
      </c>
      <c r="O66" s="37" t="s">
        <v>37</v>
      </c>
      <c r="P66" s="37" t="s">
        <v>330</v>
      </c>
      <c r="Q66" s="37" t="s">
        <v>331</v>
      </c>
      <c r="R66" s="82" t="s">
        <v>332</v>
      </c>
      <c r="S66" s="37" t="s">
        <v>308</v>
      </c>
      <c r="T66" s="65">
        <v>43585</v>
      </c>
      <c r="U66" s="37"/>
    </row>
    <row r="67" spans="1:21" ht="24" customHeight="1">
      <c r="A67" s="82" t="s">
        <v>23</v>
      </c>
      <c r="B67" s="82" t="s">
        <v>24</v>
      </c>
      <c r="C67" s="37" t="s">
        <v>333</v>
      </c>
      <c r="D67" s="37" t="s">
        <v>26</v>
      </c>
      <c r="E67" s="37" t="s">
        <v>27</v>
      </c>
      <c r="F67" s="37" t="s">
        <v>79</v>
      </c>
      <c r="G67" s="37" t="s">
        <v>334</v>
      </c>
      <c r="H67" s="37" t="s">
        <v>335</v>
      </c>
      <c r="I67" s="82" t="s">
        <v>250</v>
      </c>
      <c r="J67" s="37" t="s">
        <v>336</v>
      </c>
      <c r="K67" s="37" t="s">
        <v>337</v>
      </c>
      <c r="L67" s="37" t="s">
        <v>338</v>
      </c>
      <c r="M67" s="37" t="s">
        <v>53</v>
      </c>
      <c r="N67" s="37" t="s">
        <v>132</v>
      </c>
      <c r="O67" s="37" t="s">
        <v>37</v>
      </c>
      <c r="P67" s="84" t="s">
        <v>339</v>
      </c>
      <c r="Q67" s="82" t="s">
        <v>340</v>
      </c>
      <c r="R67" s="82" t="s">
        <v>341</v>
      </c>
      <c r="S67" s="37" t="s">
        <v>77</v>
      </c>
      <c r="T67" s="65">
        <v>43209</v>
      </c>
      <c r="U67" s="37"/>
    </row>
    <row r="68" spans="1:21" ht="24.75" customHeight="1">
      <c r="A68" s="82" t="s">
        <v>23</v>
      </c>
      <c r="B68" s="82" t="s">
        <v>24</v>
      </c>
      <c r="C68" s="37" t="s">
        <v>333</v>
      </c>
      <c r="D68" s="37" t="s">
        <v>26</v>
      </c>
      <c r="E68" s="37" t="s">
        <v>27</v>
      </c>
      <c r="F68" s="37" t="s">
        <v>28</v>
      </c>
      <c r="G68" s="37" t="s">
        <v>334</v>
      </c>
      <c r="H68" s="37" t="s">
        <v>342</v>
      </c>
      <c r="I68" s="82" t="s">
        <v>250</v>
      </c>
      <c r="J68" s="37" t="s">
        <v>336</v>
      </c>
      <c r="K68" s="37" t="s">
        <v>337</v>
      </c>
      <c r="L68" s="37" t="s">
        <v>343</v>
      </c>
      <c r="M68" s="37" t="s">
        <v>53</v>
      </c>
      <c r="N68" s="37" t="s">
        <v>132</v>
      </c>
      <c r="O68" s="37" t="s">
        <v>37</v>
      </c>
      <c r="P68" s="84" t="s">
        <v>344</v>
      </c>
      <c r="Q68" s="37" t="s">
        <v>345</v>
      </c>
      <c r="R68" s="82" t="s">
        <v>346</v>
      </c>
      <c r="S68" s="37" t="s">
        <v>77</v>
      </c>
      <c r="T68" s="65">
        <v>43311</v>
      </c>
      <c r="U68" s="37"/>
    </row>
    <row r="69" spans="1:21" ht="24" customHeight="1">
      <c r="A69" s="82" t="s">
        <v>23</v>
      </c>
      <c r="B69" s="82" t="s">
        <v>24</v>
      </c>
      <c r="C69" s="37" t="s">
        <v>333</v>
      </c>
      <c r="D69" s="37" t="s">
        <v>26</v>
      </c>
      <c r="E69" s="37" t="s">
        <v>27</v>
      </c>
      <c r="F69" s="37" t="s">
        <v>79</v>
      </c>
      <c r="G69" s="37" t="s">
        <v>334</v>
      </c>
      <c r="H69" s="37" t="s">
        <v>347</v>
      </c>
      <c r="I69" s="82" t="s">
        <v>250</v>
      </c>
      <c r="J69" s="37" t="s">
        <v>336</v>
      </c>
      <c r="K69" s="37" t="s">
        <v>337</v>
      </c>
      <c r="L69" s="37" t="s">
        <v>348</v>
      </c>
      <c r="M69" s="37" t="s">
        <v>53</v>
      </c>
      <c r="N69" s="37" t="s">
        <v>132</v>
      </c>
      <c r="O69" s="37" t="s">
        <v>37</v>
      </c>
      <c r="P69" s="84" t="s">
        <v>349</v>
      </c>
      <c r="Q69" s="37" t="s">
        <v>350</v>
      </c>
      <c r="R69" s="82" t="s">
        <v>351</v>
      </c>
      <c r="S69" s="37" t="s">
        <v>77</v>
      </c>
      <c r="T69" s="65">
        <v>43311</v>
      </c>
      <c r="U69" s="37"/>
    </row>
    <row r="70" spans="1:21" ht="28.5" customHeight="1">
      <c r="A70" s="82" t="s">
        <v>23</v>
      </c>
      <c r="B70" s="82" t="s">
        <v>24</v>
      </c>
      <c r="C70" s="37" t="s">
        <v>333</v>
      </c>
      <c r="D70" s="37" t="s">
        <v>26</v>
      </c>
      <c r="E70" s="37" t="s">
        <v>27</v>
      </c>
      <c r="F70" s="37" t="s">
        <v>28</v>
      </c>
      <c r="G70" s="37" t="s">
        <v>334</v>
      </c>
      <c r="H70" s="37" t="s">
        <v>352</v>
      </c>
      <c r="I70" s="82" t="s">
        <v>87</v>
      </c>
      <c r="J70" s="37" t="s">
        <v>336</v>
      </c>
      <c r="K70" s="37" t="s">
        <v>337</v>
      </c>
      <c r="L70" s="37" t="s">
        <v>353</v>
      </c>
      <c r="M70" s="37" t="s">
        <v>53</v>
      </c>
      <c r="N70" s="37" t="s">
        <v>132</v>
      </c>
      <c r="O70" s="37" t="s">
        <v>37</v>
      </c>
      <c r="P70" s="84" t="s">
        <v>354</v>
      </c>
      <c r="Q70" s="37" t="s">
        <v>355</v>
      </c>
      <c r="R70" s="82" t="s">
        <v>356</v>
      </c>
      <c r="S70" s="37" t="s">
        <v>77</v>
      </c>
      <c r="T70" s="65">
        <v>43311</v>
      </c>
      <c r="U70" s="37"/>
    </row>
    <row r="71" spans="1:21" ht="27.75" customHeight="1">
      <c r="A71" s="82" t="s">
        <v>23</v>
      </c>
      <c r="B71" s="82" t="s">
        <v>24</v>
      </c>
      <c r="C71" s="37" t="s">
        <v>333</v>
      </c>
      <c r="D71" s="37" t="s">
        <v>26</v>
      </c>
      <c r="E71" s="37" t="s">
        <v>27</v>
      </c>
      <c r="F71" s="37" t="s">
        <v>79</v>
      </c>
      <c r="G71" s="37" t="s">
        <v>334</v>
      </c>
      <c r="H71" s="37" t="s">
        <v>357</v>
      </c>
      <c r="I71" s="82" t="s">
        <v>87</v>
      </c>
      <c r="J71" s="37" t="s">
        <v>336</v>
      </c>
      <c r="K71" s="37" t="s">
        <v>337</v>
      </c>
      <c r="L71" s="37" t="s">
        <v>358</v>
      </c>
      <c r="M71" s="37" t="s">
        <v>53</v>
      </c>
      <c r="N71" s="104" t="s">
        <v>36</v>
      </c>
      <c r="O71" s="37" t="s">
        <v>37</v>
      </c>
      <c r="P71" s="37" t="s">
        <v>359</v>
      </c>
      <c r="Q71" s="37" t="s">
        <v>360</v>
      </c>
      <c r="R71" s="82" t="s">
        <v>361</v>
      </c>
      <c r="S71" s="37" t="s">
        <v>77</v>
      </c>
      <c r="T71" s="65">
        <v>43311</v>
      </c>
      <c r="U71" s="37"/>
    </row>
    <row r="72" spans="1:21" ht="19.5" customHeight="1">
      <c r="A72" s="82" t="s">
        <v>23</v>
      </c>
      <c r="B72" s="82" t="s">
        <v>24</v>
      </c>
      <c r="C72" s="37" t="s">
        <v>362</v>
      </c>
      <c r="D72" s="37" t="s">
        <v>271</v>
      </c>
      <c r="E72" s="37" t="s">
        <v>27</v>
      </c>
      <c r="F72" s="37" t="s">
        <v>28</v>
      </c>
      <c r="G72" s="37" t="s">
        <v>362</v>
      </c>
      <c r="H72" s="37" t="s">
        <v>363</v>
      </c>
      <c r="I72" s="82" t="s">
        <v>250</v>
      </c>
      <c r="J72" s="37" t="s">
        <v>364</v>
      </c>
      <c r="K72" s="37" t="s">
        <v>365</v>
      </c>
      <c r="L72" s="37" t="s">
        <v>366</v>
      </c>
      <c r="M72" s="37">
        <v>268906225</v>
      </c>
      <c r="N72" s="98" t="s">
        <v>367</v>
      </c>
      <c r="O72" s="37" t="s">
        <v>199</v>
      </c>
      <c r="P72" s="37" t="s">
        <v>368</v>
      </c>
      <c r="Q72" s="37" t="s">
        <v>369</v>
      </c>
      <c r="R72" s="82" t="s">
        <v>370</v>
      </c>
      <c r="S72" s="37" t="s">
        <v>371</v>
      </c>
      <c r="T72" s="37"/>
      <c r="U72" s="37"/>
    </row>
    <row r="73" spans="1:21" ht="18.75" customHeight="1">
      <c r="A73" s="82" t="s">
        <v>23</v>
      </c>
      <c r="B73" s="82" t="s">
        <v>24</v>
      </c>
      <c r="C73" s="37" t="s">
        <v>362</v>
      </c>
      <c r="D73" s="37" t="s">
        <v>26</v>
      </c>
      <c r="E73" s="37" t="s">
        <v>27</v>
      </c>
      <c r="F73" s="37" t="s">
        <v>28</v>
      </c>
      <c r="G73" s="37" t="s">
        <v>362</v>
      </c>
      <c r="H73" s="37" t="s">
        <v>372</v>
      </c>
      <c r="I73" s="82" t="s">
        <v>250</v>
      </c>
      <c r="J73" s="37" t="s">
        <v>364</v>
      </c>
      <c r="K73" s="37" t="s">
        <v>365</v>
      </c>
      <c r="L73" s="37" t="s">
        <v>373</v>
      </c>
      <c r="M73" s="37" t="s">
        <v>374</v>
      </c>
      <c r="N73" s="98" t="s">
        <v>36</v>
      </c>
      <c r="O73" s="37" t="s">
        <v>37</v>
      </c>
      <c r="P73" s="98" t="s">
        <v>375</v>
      </c>
      <c r="Q73" s="37" t="s">
        <v>376</v>
      </c>
      <c r="R73" s="88" t="s">
        <v>377</v>
      </c>
      <c r="S73" s="37" t="s">
        <v>371</v>
      </c>
      <c r="T73" s="37"/>
      <c r="U73" s="37"/>
    </row>
    <row r="74" spans="1:21">
      <c r="A74" s="82" t="s">
        <v>23</v>
      </c>
      <c r="B74" s="82" t="s">
        <v>24</v>
      </c>
      <c r="C74" s="37" t="s">
        <v>362</v>
      </c>
      <c r="D74" s="37" t="s">
        <v>26</v>
      </c>
      <c r="E74" s="37" t="s">
        <v>27</v>
      </c>
      <c r="F74" s="37" t="s">
        <v>28</v>
      </c>
      <c r="G74" s="37" t="s">
        <v>362</v>
      </c>
      <c r="H74" s="37" t="s">
        <v>378</v>
      </c>
      <c r="I74" s="82" t="s">
        <v>250</v>
      </c>
      <c r="J74" s="37" t="s">
        <v>364</v>
      </c>
      <c r="K74" s="37" t="s">
        <v>365</v>
      </c>
      <c r="L74" s="37" t="s">
        <v>366</v>
      </c>
      <c r="M74" s="37" t="s">
        <v>379</v>
      </c>
      <c r="N74" s="98" t="s">
        <v>380</v>
      </c>
      <c r="O74" s="37" t="s">
        <v>37</v>
      </c>
      <c r="P74" s="84" t="s">
        <v>381</v>
      </c>
      <c r="Q74" s="61" t="s">
        <v>382</v>
      </c>
      <c r="R74" s="61" t="s">
        <v>383</v>
      </c>
      <c r="S74" s="37" t="s">
        <v>371</v>
      </c>
      <c r="T74" s="37"/>
      <c r="U74" s="37"/>
    </row>
    <row r="75" spans="1:21" ht="23.25" customHeight="1">
      <c r="A75" s="82" t="s">
        <v>23</v>
      </c>
      <c r="B75" s="82" t="s">
        <v>24</v>
      </c>
      <c r="C75" s="37" t="s">
        <v>362</v>
      </c>
      <c r="D75" s="37" t="s">
        <v>26</v>
      </c>
      <c r="E75" s="37" t="s">
        <v>27</v>
      </c>
      <c r="F75" s="37" t="s">
        <v>28</v>
      </c>
      <c r="G75" s="37" t="s">
        <v>362</v>
      </c>
      <c r="H75" s="37" t="s">
        <v>384</v>
      </c>
      <c r="I75" s="82" t="s">
        <v>250</v>
      </c>
      <c r="J75" s="37" t="s">
        <v>364</v>
      </c>
      <c r="K75" s="37" t="s">
        <v>365</v>
      </c>
      <c r="L75" s="37" t="s">
        <v>385</v>
      </c>
      <c r="M75" s="82" t="s">
        <v>386</v>
      </c>
      <c r="N75" s="98" t="s">
        <v>387</v>
      </c>
      <c r="O75" s="37" t="s">
        <v>37</v>
      </c>
      <c r="P75" s="98" t="s">
        <v>388</v>
      </c>
      <c r="Q75" s="37" t="s">
        <v>118</v>
      </c>
      <c r="R75" s="82" t="s">
        <v>389</v>
      </c>
      <c r="S75" s="37" t="s">
        <v>49</v>
      </c>
      <c r="T75" s="37"/>
      <c r="U75" s="37"/>
    </row>
    <row r="76" spans="1:21" ht="23.25" customHeight="1">
      <c r="A76" s="82" t="s">
        <v>23</v>
      </c>
      <c r="B76" s="82" t="s">
        <v>24</v>
      </c>
      <c r="C76" s="37" t="s">
        <v>362</v>
      </c>
      <c r="D76" s="37" t="s">
        <v>26</v>
      </c>
      <c r="E76" s="37" t="s">
        <v>390</v>
      </c>
      <c r="F76" s="37" t="s">
        <v>28</v>
      </c>
      <c r="G76" s="37" t="s">
        <v>362</v>
      </c>
      <c r="H76" s="37" t="s">
        <v>391</v>
      </c>
      <c r="I76" s="82" t="s">
        <v>250</v>
      </c>
      <c r="J76" s="37" t="s">
        <v>364</v>
      </c>
      <c r="K76" s="37" t="s">
        <v>365</v>
      </c>
      <c r="L76" s="37" t="s">
        <v>392</v>
      </c>
      <c r="M76" s="37" t="s">
        <v>393</v>
      </c>
      <c r="N76" s="84" t="s">
        <v>367</v>
      </c>
      <c r="O76" s="37" t="s">
        <v>37</v>
      </c>
      <c r="P76" s="84" t="s">
        <v>394</v>
      </c>
      <c r="Q76" s="37" t="s">
        <v>395</v>
      </c>
      <c r="R76" s="82" t="s">
        <v>396</v>
      </c>
      <c r="S76" s="37" t="s">
        <v>371</v>
      </c>
      <c r="T76" s="37"/>
      <c r="U76" s="37"/>
    </row>
    <row r="77" spans="1:21" ht="23.25" customHeight="1">
      <c r="A77" s="82" t="s">
        <v>23</v>
      </c>
      <c r="B77" s="82" t="s">
        <v>24</v>
      </c>
      <c r="C77" s="37" t="s">
        <v>362</v>
      </c>
      <c r="D77" s="37" t="s">
        <v>26</v>
      </c>
      <c r="E77" s="37" t="s">
        <v>27</v>
      </c>
      <c r="F77" s="37" t="s">
        <v>28</v>
      </c>
      <c r="G77" s="37" t="s">
        <v>362</v>
      </c>
      <c r="H77" s="37" t="s">
        <v>397</v>
      </c>
      <c r="I77" s="82" t="s">
        <v>250</v>
      </c>
      <c r="J77" s="37" t="s">
        <v>364</v>
      </c>
      <c r="K77" s="37" t="s">
        <v>365</v>
      </c>
      <c r="L77" s="37" t="s">
        <v>398</v>
      </c>
      <c r="M77" s="37" t="s">
        <v>393</v>
      </c>
      <c r="N77" s="98" t="s">
        <v>367</v>
      </c>
      <c r="O77" s="37" t="s">
        <v>37</v>
      </c>
      <c r="P77" s="98" t="s">
        <v>399</v>
      </c>
      <c r="Q77" s="37" t="s">
        <v>400</v>
      </c>
      <c r="R77" s="82" t="s">
        <v>401</v>
      </c>
      <c r="S77" s="37" t="s">
        <v>371</v>
      </c>
      <c r="T77" s="37"/>
      <c r="U77" s="37"/>
    </row>
    <row r="78" spans="1:21" ht="30" customHeight="1">
      <c r="A78" s="82" t="s">
        <v>23</v>
      </c>
      <c r="B78" s="82" t="s">
        <v>24</v>
      </c>
      <c r="C78" s="37" t="s">
        <v>402</v>
      </c>
      <c r="D78" s="37" t="s">
        <v>271</v>
      </c>
      <c r="E78" s="37" t="s">
        <v>27</v>
      </c>
      <c r="F78" s="37" t="s">
        <v>79</v>
      </c>
      <c r="G78" s="37" t="s">
        <v>402</v>
      </c>
      <c r="H78" s="37" t="s">
        <v>403</v>
      </c>
      <c r="I78" s="82" t="s">
        <v>404</v>
      </c>
      <c r="J78" s="37" t="s">
        <v>402</v>
      </c>
      <c r="K78" s="37" t="s">
        <v>405</v>
      </c>
      <c r="L78" s="37" t="s">
        <v>406</v>
      </c>
      <c r="M78" s="37" t="s">
        <v>121</v>
      </c>
      <c r="N78" s="37" t="s">
        <v>407</v>
      </c>
      <c r="O78" s="37" t="s">
        <v>37</v>
      </c>
      <c r="P78" s="84" t="s">
        <v>408</v>
      </c>
      <c r="Q78" s="82" t="s">
        <v>409</v>
      </c>
      <c r="R78" s="82" t="s">
        <v>410</v>
      </c>
      <c r="T78" s="65"/>
      <c r="U78" s="37"/>
    </row>
    <row r="79" spans="1:21" ht="24.75" customHeight="1">
      <c r="A79" s="82" t="s">
        <v>23</v>
      </c>
      <c r="B79" s="82" t="s">
        <v>24</v>
      </c>
      <c r="C79" s="37" t="s">
        <v>402</v>
      </c>
      <c r="D79" s="37" t="s">
        <v>271</v>
      </c>
      <c r="E79" s="37" t="s">
        <v>27</v>
      </c>
      <c r="F79" s="37" t="s">
        <v>28</v>
      </c>
      <c r="G79" s="37" t="s">
        <v>402</v>
      </c>
      <c r="H79" s="37" t="s">
        <v>411</v>
      </c>
      <c r="I79" s="82" t="s">
        <v>144</v>
      </c>
      <c r="J79" s="37" t="s">
        <v>402</v>
      </c>
      <c r="K79" s="37" t="s">
        <v>405</v>
      </c>
      <c r="L79" s="37" t="s">
        <v>412</v>
      </c>
      <c r="M79" s="37" t="s">
        <v>53</v>
      </c>
      <c r="N79" s="37" t="s">
        <v>132</v>
      </c>
      <c r="O79" s="37" t="s">
        <v>37</v>
      </c>
      <c r="P79" s="84" t="s">
        <v>413</v>
      </c>
      <c r="Q79" s="82" t="s">
        <v>414</v>
      </c>
      <c r="R79" s="82" t="s">
        <v>415</v>
      </c>
      <c r="S79" s="37" t="s">
        <v>77</v>
      </c>
      <c r="T79" s="65"/>
      <c r="U79" s="37"/>
    </row>
    <row r="80" spans="1:21" ht="22.5" customHeight="1">
      <c r="A80" s="82" t="s">
        <v>23</v>
      </c>
      <c r="B80" s="82" t="s">
        <v>24</v>
      </c>
      <c r="C80" s="37" t="s">
        <v>402</v>
      </c>
      <c r="D80" s="37" t="s">
        <v>26</v>
      </c>
      <c r="E80" s="37" t="s">
        <v>27</v>
      </c>
      <c r="F80" s="37" t="s">
        <v>28</v>
      </c>
      <c r="G80" s="37" t="s">
        <v>402</v>
      </c>
      <c r="H80" s="37" t="s">
        <v>416</v>
      </c>
      <c r="I80" s="82" t="s">
        <v>144</v>
      </c>
      <c r="J80" s="37" t="s">
        <v>402</v>
      </c>
      <c r="K80" s="37" t="s">
        <v>405</v>
      </c>
      <c r="L80" s="37" t="s">
        <v>417</v>
      </c>
      <c r="M80" s="37" t="s">
        <v>53</v>
      </c>
      <c r="N80" s="98" t="s">
        <v>132</v>
      </c>
      <c r="O80" s="37" t="s">
        <v>37</v>
      </c>
      <c r="P80" s="84" t="s">
        <v>418</v>
      </c>
      <c r="Q80" s="61" t="s">
        <v>419</v>
      </c>
      <c r="R80" s="82" t="s">
        <v>420</v>
      </c>
      <c r="S80" s="37" t="s">
        <v>77</v>
      </c>
      <c r="T80" s="65"/>
      <c r="U80" s="37" t="s">
        <v>421</v>
      </c>
    </row>
    <row r="81" spans="1:23" ht="24" customHeight="1">
      <c r="A81" s="82" t="s">
        <v>23</v>
      </c>
      <c r="B81" s="82" t="s">
        <v>24</v>
      </c>
      <c r="C81" s="37" t="s">
        <v>402</v>
      </c>
      <c r="D81" s="37" t="s">
        <v>26</v>
      </c>
      <c r="E81" s="37" t="s">
        <v>233</v>
      </c>
      <c r="F81" s="37" t="s">
        <v>28</v>
      </c>
      <c r="G81" s="37" t="s">
        <v>402</v>
      </c>
      <c r="H81" s="37" t="s">
        <v>422</v>
      </c>
      <c r="I81" s="82" t="s">
        <v>144</v>
      </c>
      <c r="J81" s="37" t="s">
        <v>402</v>
      </c>
      <c r="K81" s="37" t="s">
        <v>405</v>
      </c>
      <c r="L81" s="82" t="s">
        <v>423</v>
      </c>
      <c r="M81" s="37" t="s">
        <v>53</v>
      </c>
      <c r="N81" s="84" t="s">
        <v>132</v>
      </c>
      <c r="O81" s="37" t="s">
        <v>37</v>
      </c>
      <c r="P81" s="84" t="s">
        <v>424</v>
      </c>
      <c r="Q81" s="82" t="s">
        <v>425</v>
      </c>
      <c r="R81" s="82" t="s">
        <v>426</v>
      </c>
      <c r="S81" s="37" t="s">
        <v>77</v>
      </c>
      <c r="T81" s="37"/>
      <c r="U81" s="37"/>
      <c r="V81" t="s">
        <v>427</v>
      </c>
    </row>
    <row r="82" spans="1:23" ht="25.5" customHeight="1">
      <c r="A82" s="82" t="s">
        <v>23</v>
      </c>
      <c r="B82" s="82" t="s">
        <v>24</v>
      </c>
      <c r="C82" s="37" t="s">
        <v>402</v>
      </c>
      <c r="D82" s="37" t="s">
        <v>26</v>
      </c>
      <c r="E82" s="37" t="s">
        <v>233</v>
      </c>
      <c r="F82" s="37" t="s">
        <v>28</v>
      </c>
      <c r="G82" s="37" t="s">
        <v>402</v>
      </c>
      <c r="H82" s="37" t="s">
        <v>428</v>
      </c>
      <c r="I82" s="82" t="s">
        <v>144</v>
      </c>
      <c r="J82" s="37" t="s">
        <v>402</v>
      </c>
      <c r="K82" s="37" t="s">
        <v>405</v>
      </c>
      <c r="L82" s="37" t="s">
        <v>429</v>
      </c>
      <c r="M82" s="37"/>
      <c r="N82" s="29" t="s">
        <v>430</v>
      </c>
      <c r="O82" s="37" t="s">
        <v>37</v>
      </c>
      <c r="P82" s="84" t="s">
        <v>431</v>
      </c>
      <c r="Q82" s="82" t="s">
        <v>432</v>
      </c>
      <c r="R82" s="37" t="s">
        <v>202</v>
      </c>
      <c r="S82" s="37" t="s">
        <v>77</v>
      </c>
      <c r="T82" s="37"/>
      <c r="U82" s="37"/>
      <c r="V82" t="s">
        <v>433</v>
      </c>
    </row>
    <row r="83" spans="1:23" ht="71.25" customHeight="1">
      <c r="A83" s="82" t="s">
        <v>23</v>
      </c>
      <c r="B83" s="82" t="s">
        <v>24</v>
      </c>
      <c r="C83" s="37" t="s">
        <v>402</v>
      </c>
      <c r="D83" s="37" t="s">
        <v>26</v>
      </c>
      <c r="E83" s="37" t="s">
        <v>27</v>
      </c>
      <c r="F83" s="37" t="s">
        <v>28</v>
      </c>
      <c r="G83" s="37" t="s">
        <v>402</v>
      </c>
      <c r="H83" s="37" t="s">
        <v>434</v>
      </c>
      <c r="I83" s="82" t="s">
        <v>404</v>
      </c>
      <c r="J83" s="37" t="s">
        <v>402</v>
      </c>
      <c r="K83" s="37" t="s">
        <v>405</v>
      </c>
      <c r="L83" s="37" t="s">
        <v>435</v>
      </c>
      <c r="M83" s="84" t="s">
        <v>436</v>
      </c>
      <c r="N83" s="37" t="s">
        <v>132</v>
      </c>
      <c r="O83" s="37" t="s">
        <v>37</v>
      </c>
      <c r="P83" s="84" t="s">
        <v>437</v>
      </c>
      <c r="Q83" s="37" t="s">
        <v>202</v>
      </c>
      <c r="R83" s="82" t="s">
        <v>438</v>
      </c>
      <c r="S83" s="37" t="s">
        <v>77</v>
      </c>
      <c r="T83" s="37"/>
      <c r="U83" s="37"/>
      <c r="W83" t="s">
        <v>439</v>
      </c>
    </row>
    <row r="84" spans="1:23">
      <c r="A84" s="82" t="s">
        <v>23</v>
      </c>
      <c r="B84" s="82" t="s">
        <v>24</v>
      </c>
      <c r="C84" s="37" t="s">
        <v>402</v>
      </c>
      <c r="D84" s="37" t="s">
        <v>26</v>
      </c>
      <c r="E84" s="37" t="s">
        <v>27</v>
      </c>
      <c r="F84" s="37" t="s">
        <v>79</v>
      </c>
      <c r="G84" s="37" t="s">
        <v>402</v>
      </c>
      <c r="H84" s="38" t="s">
        <v>440</v>
      </c>
      <c r="I84" s="82" t="s">
        <v>404</v>
      </c>
      <c r="J84" s="37" t="s">
        <v>402</v>
      </c>
      <c r="K84" s="37" t="s">
        <v>405</v>
      </c>
      <c r="L84" s="37" t="s">
        <v>441</v>
      </c>
      <c r="M84" s="37"/>
      <c r="N84" s="84" t="s">
        <v>442</v>
      </c>
      <c r="O84" s="37" t="s">
        <v>37</v>
      </c>
      <c r="P84" s="84" t="s">
        <v>443</v>
      </c>
      <c r="Q84" s="37" t="s">
        <v>444</v>
      </c>
      <c r="R84" s="37" t="s">
        <v>445</v>
      </c>
      <c r="S84" s="37" t="s">
        <v>446</v>
      </c>
      <c r="T84" s="65"/>
      <c r="U84" s="37"/>
      <c r="W84" t="s">
        <v>447</v>
      </c>
    </row>
    <row r="85" spans="1:23" ht="30">
      <c r="A85" s="82" t="s">
        <v>23</v>
      </c>
      <c r="B85" s="82" t="s">
        <v>24</v>
      </c>
      <c r="C85" s="37" t="s">
        <v>402</v>
      </c>
      <c r="D85" s="37" t="s">
        <v>26</v>
      </c>
      <c r="E85" s="37" t="s">
        <v>27</v>
      </c>
      <c r="F85" s="37" t="s">
        <v>79</v>
      </c>
      <c r="G85" s="37" t="s">
        <v>402</v>
      </c>
      <c r="H85" s="38" t="s">
        <v>448</v>
      </c>
      <c r="I85" s="82" t="s">
        <v>404</v>
      </c>
      <c r="J85" s="37" t="s">
        <v>402</v>
      </c>
      <c r="K85" s="37" t="s">
        <v>405</v>
      </c>
      <c r="L85" s="82" t="s">
        <v>449</v>
      </c>
      <c r="M85" s="37"/>
      <c r="N85" s="84" t="s">
        <v>442</v>
      </c>
      <c r="O85" s="37" t="s">
        <v>37</v>
      </c>
      <c r="P85" s="84" t="s">
        <v>450</v>
      </c>
      <c r="Q85" s="37" t="s">
        <v>451</v>
      </c>
      <c r="R85" s="37" t="s">
        <v>452</v>
      </c>
      <c r="S85" s="37" t="s">
        <v>446</v>
      </c>
      <c r="T85" s="65"/>
      <c r="U85" s="37"/>
      <c r="W85" t="s">
        <v>453</v>
      </c>
    </row>
    <row r="86" spans="1:23" ht="26.25" customHeight="1">
      <c r="A86" s="82" t="s">
        <v>23</v>
      </c>
      <c r="B86" s="82" t="s">
        <v>24</v>
      </c>
      <c r="C86" s="37" t="s">
        <v>402</v>
      </c>
      <c r="D86" s="37" t="s">
        <v>26</v>
      </c>
      <c r="E86" s="37" t="s">
        <v>27</v>
      </c>
      <c r="F86" s="37" t="s">
        <v>79</v>
      </c>
      <c r="G86" s="37" t="s">
        <v>402</v>
      </c>
      <c r="H86" s="38" t="s">
        <v>454</v>
      </c>
      <c r="I86" s="82" t="s">
        <v>404</v>
      </c>
      <c r="J86" s="37" t="s">
        <v>402</v>
      </c>
      <c r="K86" s="37" t="s">
        <v>405</v>
      </c>
      <c r="L86" s="82" t="s">
        <v>455</v>
      </c>
      <c r="M86" s="37" t="s">
        <v>132</v>
      </c>
      <c r="N86" s="84" t="s">
        <v>442</v>
      </c>
      <c r="O86" s="37" t="s">
        <v>37</v>
      </c>
      <c r="P86" s="84" t="s">
        <v>456</v>
      </c>
      <c r="Q86" s="37" t="s">
        <v>457</v>
      </c>
      <c r="R86" s="37" t="s">
        <v>458</v>
      </c>
      <c r="S86" s="37" t="s">
        <v>446</v>
      </c>
      <c r="T86" s="65"/>
      <c r="U86" s="37"/>
      <c r="V86" t="s">
        <v>459</v>
      </c>
    </row>
    <row r="87" spans="1:23">
      <c r="A87" s="82" t="s">
        <v>23</v>
      </c>
      <c r="B87" s="82" t="s">
        <v>24</v>
      </c>
      <c r="C87" s="37" t="s">
        <v>402</v>
      </c>
      <c r="D87" s="37" t="s">
        <v>26</v>
      </c>
      <c r="E87" s="37" t="s">
        <v>27</v>
      </c>
      <c r="F87" s="37" t="s">
        <v>28</v>
      </c>
      <c r="G87" s="37" t="s">
        <v>402</v>
      </c>
      <c r="H87" s="37" t="s">
        <v>460</v>
      </c>
      <c r="I87" s="82" t="s">
        <v>144</v>
      </c>
      <c r="J87" s="37" t="s">
        <v>402</v>
      </c>
      <c r="K87" s="37" t="s">
        <v>405</v>
      </c>
      <c r="L87" s="37" t="s">
        <v>461</v>
      </c>
      <c r="M87" s="37" t="s">
        <v>442</v>
      </c>
      <c r="N87" s="37" t="s">
        <v>442</v>
      </c>
      <c r="O87" s="37" t="s">
        <v>37</v>
      </c>
      <c r="P87" s="84" t="s">
        <v>462</v>
      </c>
      <c r="Q87" s="37" t="s">
        <v>463</v>
      </c>
      <c r="R87" s="37" t="s">
        <v>464</v>
      </c>
      <c r="S87" s="37" t="s">
        <v>446</v>
      </c>
      <c r="T87" s="65"/>
      <c r="U87" s="37" t="s">
        <v>465</v>
      </c>
    </row>
    <row r="88" spans="1:23" ht="32.25" customHeight="1">
      <c r="A88" s="82" t="s">
        <v>23</v>
      </c>
      <c r="B88" s="82" t="s">
        <v>24</v>
      </c>
      <c r="C88" s="37" t="s">
        <v>402</v>
      </c>
      <c r="D88" s="37" t="s">
        <v>26</v>
      </c>
      <c r="E88" s="37" t="s">
        <v>27</v>
      </c>
      <c r="F88" s="37" t="s">
        <v>28</v>
      </c>
      <c r="G88" s="37" t="s">
        <v>402</v>
      </c>
      <c r="H88" s="37" t="s">
        <v>466</v>
      </c>
      <c r="I88" s="82" t="s">
        <v>144</v>
      </c>
      <c r="J88" s="37" t="s">
        <v>402</v>
      </c>
      <c r="K88" s="37" t="s">
        <v>405</v>
      </c>
      <c r="L88" s="37" t="s">
        <v>467</v>
      </c>
      <c r="M88" s="37" t="s">
        <v>442</v>
      </c>
      <c r="N88" s="84" t="s">
        <v>367</v>
      </c>
      <c r="O88" s="37" t="s">
        <v>37</v>
      </c>
      <c r="P88" s="84" t="s">
        <v>468</v>
      </c>
      <c r="Q88" s="82" t="s">
        <v>469</v>
      </c>
      <c r="R88" s="82" t="s">
        <v>470</v>
      </c>
      <c r="S88" s="37" t="s">
        <v>371</v>
      </c>
      <c r="T88" s="65" t="s">
        <v>471</v>
      </c>
      <c r="U88" s="37"/>
    </row>
    <row r="89" spans="1:23" ht="32.25" customHeight="1">
      <c r="A89" s="82" t="s">
        <v>23</v>
      </c>
      <c r="B89" s="82" t="s">
        <v>24</v>
      </c>
      <c r="C89" s="37" t="s">
        <v>402</v>
      </c>
      <c r="D89" s="37" t="s">
        <v>271</v>
      </c>
      <c r="E89" s="37" t="s">
        <v>27</v>
      </c>
      <c r="F89" s="37" t="s">
        <v>28</v>
      </c>
      <c r="G89" s="37" t="s">
        <v>472</v>
      </c>
      <c r="H89" s="222" t="s">
        <v>473</v>
      </c>
      <c r="I89" s="82" t="s">
        <v>144</v>
      </c>
      <c r="J89" s="37" t="s">
        <v>402</v>
      </c>
      <c r="K89" s="37" t="s">
        <v>405</v>
      </c>
      <c r="L89" s="88" t="s">
        <v>474</v>
      </c>
      <c r="M89" s="37" t="s">
        <v>442</v>
      </c>
      <c r="N89" s="37" t="s">
        <v>82</v>
      </c>
      <c r="O89" s="37" t="s">
        <v>37</v>
      </c>
      <c r="P89" s="101" t="s">
        <v>475</v>
      </c>
      <c r="Q89" s="37" t="s">
        <v>476</v>
      </c>
      <c r="R89" s="37"/>
      <c r="T89" s="65"/>
      <c r="U89" s="37"/>
    </row>
    <row r="90" spans="1:23" ht="27.75" customHeight="1">
      <c r="A90" s="82" t="s">
        <v>23</v>
      </c>
      <c r="B90" s="82" t="s">
        <v>24</v>
      </c>
      <c r="C90" s="37" t="s">
        <v>402</v>
      </c>
      <c r="D90" s="37" t="s">
        <v>26</v>
      </c>
      <c r="E90" s="37" t="s">
        <v>27</v>
      </c>
      <c r="F90" s="37" t="s">
        <v>79</v>
      </c>
      <c r="G90" s="37" t="s">
        <v>472</v>
      </c>
      <c r="H90" s="38" t="s">
        <v>477</v>
      </c>
      <c r="I90" s="82" t="s">
        <v>144</v>
      </c>
      <c r="J90" s="37" t="s">
        <v>402</v>
      </c>
      <c r="K90" s="37" t="s">
        <v>405</v>
      </c>
      <c r="L90" s="82" t="s">
        <v>478</v>
      </c>
      <c r="M90" s="37" t="s">
        <v>442</v>
      </c>
      <c r="N90" s="37" t="s">
        <v>82</v>
      </c>
      <c r="O90" s="37" t="s">
        <v>37</v>
      </c>
      <c r="P90" s="101" t="s">
        <v>479</v>
      </c>
      <c r="Q90" s="37" t="s">
        <v>480</v>
      </c>
      <c r="R90" s="37" t="s">
        <v>481</v>
      </c>
      <c r="S90" s="37" t="s">
        <v>446</v>
      </c>
      <c r="T90" s="65"/>
      <c r="U90" s="37"/>
    </row>
    <row r="91" spans="1:23" ht="21.75" customHeight="1">
      <c r="A91" s="82" t="s">
        <v>23</v>
      </c>
      <c r="B91" s="82" t="s">
        <v>24</v>
      </c>
      <c r="C91" s="37" t="s">
        <v>402</v>
      </c>
      <c r="D91" s="37" t="s">
        <v>271</v>
      </c>
      <c r="E91" s="37" t="s">
        <v>27</v>
      </c>
      <c r="F91" s="37" t="s">
        <v>79</v>
      </c>
      <c r="G91" s="37" t="s">
        <v>472</v>
      </c>
      <c r="H91" s="38" t="s">
        <v>482</v>
      </c>
      <c r="I91" s="82" t="s">
        <v>144</v>
      </c>
      <c r="J91" s="37" t="s">
        <v>402</v>
      </c>
      <c r="K91" s="37" t="s">
        <v>405</v>
      </c>
      <c r="L91" s="82" t="s">
        <v>483</v>
      </c>
      <c r="M91" s="37" t="s">
        <v>367</v>
      </c>
      <c r="N91" s="37" t="s">
        <v>484</v>
      </c>
      <c r="O91" s="37" t="s">
        <v>37</v>
      </c>
      <c r="P91" s="101" t="s">
        <v>485</v>
      </c>
      <c r="Q91" s="37" t="s">
        <v>486</v>
      </c>
      <c r="R91" s="82" t="s">
        <v>487</v>
      </c>
      <c r="S91" s="37" t="s">
        <v>446</v>
      </c>
      <c r="T91" s="65">
        <v>43481</v>
      </c>
      <c r="U91" s="37"/>
    </row>
    <row r="92" spans="1:23" ht="19.5" customHeight="1">
      <c r="A92" s="82" t="s">
        <v>23</v>
      </c>
      <c r="B92" s="82" t="s">
        <v>24</v>
      </c>
      <c r="C92" s="37" t="s">
        <v>402</v>
      </c>
      <c r="D92" s="37" t="s">
        <v>271</v>
      </c>
      <c r="E92" s="37" t="s">
        <v>27</v>
      </c>
      <c r="F92" s="37" t="s">
        <v>79</v>
      </c>
      <c r="G92" s="37" t="s">
        <v>488</v>
      </c>
      <c r="H92" s="37" t="s">
        <v>489</v>
      </c>
      <c r="I92" s="82" t="s">
        <v>144</v>
      </c>
      <c r="J92" s="37" t="s">
        <v>402</v>
      </c>
      <c r="K92" s="37" t="s">
        <v>405</v>
      </c>
      <c r="L92" s="82" t="s">
        <v>490</v>
      </c>
      <c r="M92" s="37" t="s">
        <v>82</v>
      </c>
      <c r="N92" s="37" t="s">
        <v>484</v>
      </c>
      <c r="O92" s="37" t="s">
        <v>37</v>
      </c>
      <c r="P92" s="37" t="s">
        <v>491</v>
      </c>
      <c r="Q92" s="37" t="s">
        <v>492</v>
      </c>
      <c r="R92" s="82" t="s">
        <v>493</v>
      </c>
      <c r="S92" s="37" t="s">
        <v>446</v>
      </c>
      <c r="T92" s="65">
        <v>43481</v>
      </c>
      <c r="U92" s="37"/>
    </row>
    <row r="93" spans="1:23" ht="18" customHeight="1">
      <c r="A93" s="82" t="s">
        <v>23</v>
      </c>
      <c r="B93" s="82" t="s">
        <v>24</v>
      </c>
      <c r="C93" s="37" t="s">
        <v>402</v>
      </c>
      <c r="D93" s="37" t="s">
        <v>271</v>
      </c>
      <c r="E93" s="37" t="s">
        <v>27</v>
      </c>
      <c r="F93" s="37" t="s">
        <v>28</v>
      </c>
      <c r="G93" s="37" t="s">
        <v>472</v>
      </c>
      <c r="H93" s="37" t="s">
        <v>494</v>
      </c>
      <c r="I93" s="82" t="s">
        <v>144</v>
      </c>
      <c r="J93" s="37" t="s">
        <v>402</v>
      </c>
      <c r="K93" s="37" t="s">
        <v>405</v>
      </c>
      <c r="L93" s="37" t="s">
        <v>495</v>
      </c>
      <c r="M93" s="37" t="s">
        <v>82</v>
      </c>
      <c r="N93" s="37" t="s">
        <v>484</v>
      </c>
      <c r="O93" s="37" t="s">
        <v>37</v>
      </c>
      <c r="P93" s="84" t="s">
        <v>496</v>
      </c>
      <c r="Q93" s="37" t="s">
        <v>492</v>
      </c>
      <c r="R93" s="82" t="s">
        <v>497</v>
      </c>
      <c r="S93" s="37" t="s">
        <v>446</v>
      </c>
      <c r="T93" s="65">
        <v>43481</v>
      </c>
      <c r="U93" s="37"/>
    </row>
    <row r="94" spans="1:23">
      <c r="A94" s="82" t="s">
        <v>23</v>
      </c>
      <c r="B94" s="82" t="s">
        <v>24</v>
      </c>
      <c r="C94" s="37" t="s">
        <v>402</v>
      </c>
      <c r="D94" s="37" t="s">
        <v>26</v>
      </c>
      <c r="E94" s="37" t="s">
        <v>27</v>
      </c>
      <c r="F94" s="37" t="s">
        <v>28</v>
      </c>
      <c r="G94" s="37" t="s">
        <v>498</v>
      </c>
      <c r="H94" s="37" t="s">
        <v>499</v>
      </c>
      <c r="I94" s="82" t="s">
        <v>87</v>
      </c>
      <c r="J94" s="37" t="s">
        <v>402</v>
      </c>
      <c r="K94" s="37" t="s">
        <v>405</v>
      </c>
      <c r="L94" s="37" t="s">
        <v>495</v>
      </c>
      <c r="M94" s="37" t="s">
        <v>484</v>
      </c>
      <c r="N94" s="37" t="s">
        <v>442</v>
      </c>
      <c r="O94" s="37" t="s">
        <v>37</v>
      </c>
      <c r="P94" s="37" t="s">
        <v>500</v>
      </c>
      <c r="Q94" s="37" t="s">
        <v>501</v>
      </c>
      <c r="R94" s="37" t="s">
        <v>502</v>
      </c>
      <c r="S94" s="37" t="s">
        <v>446</v>
      </c>
      <c r="T94" s="65">
        <v>43553</v>
      </c>
      <c r="U94" s="37" t="s">
        <v>503</v>
      </c>
    </row>
    <row r="95" spans="1:23" ht="28.5" customHeight="1">
      <c r="A95" s="82" t="s">
        <v>23</v>
      </c>
      <c r="B95" s="82" t="s">
        <v>24</v>
      </c>
      <c r="C95" s="37" t="s">
        <v>402</v>
      </c>
      <c r="D95" s="37" t="s">
        <v>26</v>
      </c>
      <c r="E95" s="37" t="s">
        <v>27</v>
      </c>
      <c r="F95" s="37" t="s">
        <v>79</v>
      </c>
      <c r="G95" s="37" t="s">
        <v>498</v>
      </c>
      <c r="H95" s="37" t="s">
        <v>504</v>
      </c>
      <c r="I95" s="82" t="s">
        <v>87</v>
      </c>
      <c r="J95" s="37" t="s">
        <v>402</v>
      </c>
      <c r="K95" s="37" t="s">
        <v>405</v>
      </c>
      <c r="L95" s="37" t="s">
        <v>505</v>
      </c>
      <c r="M95" s="37" t="s">
        <v>484</v>
      </c>
      <c r="N95" s="37" t="s">
        <v>442</v>
      </c>
      <c r="O95" s="37" t="s">
        <v>37</v>
      </c>
      <c r="P95" s="37" t="s">
        <v>506</v>
      </c>
      <c r="Q95" s="82" t="s">
        <v>507</v>
      </c>
      <c r="R95" s="37" t="s">
        <v>508</v>
      </c>
      <c r="S95" s="37" t="s">
        <v>446</v>
      </c>
      <c r="T95" s="65">
        <v>43553</v>
      </c>
      <c r="U95" s="37" t="s">
        <v>503</v>
      </c>
    </row>
    <row r="96" spans="1:23" ht="18.75" customHeight="1">
      <c r="A96" s="82" t="s">
        <v>23</v>
      </c>
      <c r="B96" s="82" t="s">
        <v>24</v>
      </c>
      <c r="C96" s="37" t="s">
        <v>402</v>
      </c>
      <c r="D96" s="37" t="s">
        <v>26</v>
      </c>
      <c r="E96" s="37" t="s">
        <v>27</v>
      </c>
      <c r="F96" s="37" t="s">
        <v>28</v>
      </c>
      <c r="G96" s="37" t="s">
        <v>509</v>
      </c>
      <c r="H96" s="37" t="s">
        <v>510</v>
      </c>
      <c r="I96" s="82" t="s">
        <v>250</v>
      </c>
      <c r="J96" s="37" t="s">
        <v>402</v>
      </c>
      <c r="K96" s="37" t="s">
        <v>405</v>
      </c>
      <c r="L96" s="37" t="s">
        <v>511</v>
      </c>
      <c r="M96" s="105" t="s">
        <v>512</v>
      </c>
      <c r="N96" s="98" t="s">
        <v>513</v>
      </c>
      <c r="O96" s="37" t="s">
        <v>37</v>
      </c>
      <c r="P96" s="84" t="s">
        <v>514</v>
      </c>
      <c r="Q96" s="37" t="s">
        <v>501</v>
      </c>
      <c r="R96" s="82" t="s">
        <v>515</v>
      </c>
      <c r="S96" s="37" t="s">
        <v>446</v>
      </c>
      <c r="T96" s="37"/>
      <c r="U96" s="37"/>
    </row>
    <row r="97" spans="1:22" ht="19.5" customHeight="1">
      <c r="A97" s="82" t="s">
        <v>23</v>
      </c>
      <c r="B97" s="82" t="s">
        <v>24</v>
      </c>
      <c r="C97" s="37" t="s">
        <v>402</v>
      </c>
      <c r="D97" s="37" t="s">
        <v>26</v>
      </c>
      <c r="E97" s="37" t="s">
        <v>27</v>
      </c>
      <c r="F97" s="37" t="s">
        <v>28</v>
      </c>
      <c r="G97" s="37" t="s">
        <v>516</v>
      </c>
      <c r="H97" s="37" t="s">
        <v>517</v>
      </c>
      <c r="I97" s="82" t="s">
        <v>250</v>
      </c>
      <c r="J97" s="37" t="s">
        <v>402</v>
      </c>
      <c r="K97" s="37" t="s">
        <v>405</v>
      </c>
      <c r="L97" s="37" t="s">
        <v>518</v>
      </c>
      <c r="M97" s="105" t="s">
        <v>512</v>
      </c>
      <c r="N97" s="106" t="s">
        <v>513</v>
      </c>
      <c r="O97" s="37" t="s">
        <v>37</v>
      </c>
      <c r="P97" s="84" t="s">
        <v>519</v>
      </c>
      <c r="Q97" s="37" t="s">
        <v>501</v>
      </c>
      <c r="R97" s="82" t="s">
        <v>520</v>
      </c>
      <c r="S97" s="37" t="s">
        <v>49</v>
      </c>
      <c r="T97" s="37"/>
      <c r="U97" s="37"/>
    </row>
    <row r="98" spans="1:22" ht="18.75" customHeight="1">
      <c r="A98" s="82" t="s">
        <v>23</v>
      </c>
      <c r="B98" s="82" t="s">
        <v>24</v>
      </c>
      <c r="C98" s="37" t="s">
        <v>402</v>
      </c>
      <c r="D98" s="37" t="s">
        <v>26</v>
      </c>
      <c r="E98" s="37" t="s">
        <v>27</v>
      </c>
      <c r="F98" s="37" t="s">
        <v>79</v>
      </c>
      <c r="G98" s="37" t="s">
        <v>516</v>
      </c>
      <c r="H98" s="37" t="s">
        <v>521</v>
      </c>
      <c r="I98" s="107" t="s">
        <v>522</v>
      </c>
      <c r="J98" s="37" t="s">
        <v>402</v>
      </c>
      <c r="K98" s="37" t="s">
        <v>405</v>
      </c>
      <c r="L98" s="37" t="s">
        <v>523</v>
      </c>
      <c r="M98" s="105" t="s">
        <v>512</v>
      </c>
      <c r="N98" s="84" t="s">
        <v>513</v>
      </c>
      <c r="O98" s="37" t="s">
        <v>37</v>
      </c>
      <c r="P98" s="84" t="s">
        <v>524</v>
      </c>
      <c r="Q98" s="82" t="s">
        <v>525</v>
      </c>
      <c r="R98" s="37" t="s">
        <v>526</v>
      </c>
      <c r="S98" s="37" t="s">
        <v>49</v>
      </c>
      <c r="T98" s="37"/>
      <c r="U98" s="37"/>
    </row>
    <row r="99" spans="1:22" ht="21.75" customHeight="1">
      <c r="A99" s="82" t="s">
        <v>23</v>
      </c>
      <c r="B99" s="82" t="s">
        <v>24</v>
      </c>
      <c r="C99" s="37" t="s">
        <v>402</v>
      </c>
      <c r="D99" s="37" t="s">
        <v>26</v>
      </c>
      <c r="E99" s="37" t="s">
        <v>27</v>
      </c>
      <c r="F99" s="37" t="s">
        <v>79</v>
      </c>
      <c r="G99" s="37" t="s">
        <v>516</v>
      </c>
      <c r="H99" s="37" t="s">
        <v>527</v>
      </c>
      <c r="I99" s="82" t="s">
        <v>250</v>
      </c>
      <c r="J99" s="37" t="s">
        <v>402</v>
      </c>
      <c r="K99" s="37" t="s">
        <v>405</v>
      </c>
      <c r="L99" s="37" t="s">
        <v>528</v>
      </c>
      <c r="M99" s="37" t="s">
        <v>513</v>
      </c>
      <c r="N99" s="98" t="s">
        <v>513</v>
      </c>
      <c r="O99" s="37" t="s">
        <v>37</v>
      </c>
      <c r="P99" s="84" t="s">
        <v>529</v>
      </c>
      <c r="Q99" s="82" t="s">
        <v>530</v>
      </c>
      <c r="R99" s="82" t="s">
        <v>531</v>
      </c>
      <c r="S99" s="37" t="s">
        <v>49</v>
      </c>
      <c r="T99" s="37"/>
      <c r="U99" s="37"/>
    </row>
    <row r="100" spans="1:22" ht="26.25" customHeight="1">
      <c r="A100" s="82" t="s">
        <v>23</v>
      </c>
      <c r="B100" s="82" t="s">
        <v>24</v>
      </c>
      <c r="C100" s="37" t="s">
        <v>402</v>
      </c>
      <c r="D100" s="37" t="s">
        <v>26</v>
      </c>
      <c r="E100" s="37" t="s">
        <v>27</v>
      </c>
      <c r="F100" s="37" t="s">
        <v>28</v>
      </c>
      <c r="G100" s="37" t="s">
        <v>532</v>
      </c>
      <c r="H100" s="37" t="s">
        <v>533</v>
      </c>
      <c r="I100" s="82" t="s">
        <v>144</v>
      </c>
      <c r="J100" s="37" t="s">
        <v>402</v>
      </c>
      <c r="K100" s="37" t="s">
        <v>405</v>
      </c>
      <c r="L100" s="37" t="s">
        <v>534</v>
      </c>
      <c r="M100" s="37" t="s">
        <v>513</v>
      </c>
      <c r="N100" s="37" t="s">
        <v>535</v>
      </c>
      <c r="O100" s="37" t="s">
        <v>37</v>
      </c>
      <c r="P100" s="84" t="s">
        <v>536</v>
      </c>
      <c r="Q100" s="82" t="s">
        <v>537</v>
      </c>
      <c r="R100" s="82" t="s">
        <v>538</v>
      </c>
      <c r="S100" s="37" t="s">
        <v>77</v>
      </c>
      <c r="T100" s="37"/>
      <c r="U100" s="37"/>
    </row>
    <row r="101" spans="1:22" ht="24.75" customHeight="1">
      <c r="A101" s="82" t="s">
        <v>23</v>
      </c>
      <c r="B101" s="82" t="s">
        <v>24</v>
      </c>
      <c r="C101" s="37" t="s">
        <v>402</v>
      </c>
      <c r="D101" s="37" t="s">
        <v>26</v>
      </c>
      <c r="E101" s="37" t="s">
        <v>27</v>
      </c>
      <c r="F101" s="37" t="s">
        <v>28</v>
      </c>
      <c r="G101" s="37" t="s">
        <v>532</v>
      </c>
      <c r="H101" s="37" t="s">
        <v>539</v>
      </c>
      <c r="I101" s="82" t="s">
        <v>144</v>
      </c>
      <c r="J101" s="37" t="s">
        <v>402</v>
      </c>
      <c r="K101" s="37" t="s">
        <v>405</v>
      </c>
      <c r="L101" s="37" t="s">
        <v>540</v>
      </c>
      <c r="M101" s="84" t="s">
        <v>513</v>
      </c>
      <c r="N101" s="84" t="s">
        <v>541</v>
      </c>
      <c r="O101" s="37" t="s">
        <v>37</v>
      </c>
      <c r="P101" s="84" t="s">
        <v>542</v>
      </c>
      <c r="Q101" s="88" t="s">
        <v>543</v>
      </c>
      <c r="R101" s="88" t="s">
        <v>544</v>
      </c>
      <c r="S101" s="37" t="s">
        <v>49</v>
      </c>
      <c r="T101" s="37"/>
      <c r="U101" s="37"/>
    </row>
    <row r="102" spans="1:22" ht="42.75" customHeight="1">
      <c r="A102" s="82" t="s">
        <v>23</v>
      </c>
      <c r="B102" s="82" t="s">
        <v>24</v>
      </c>
      <c r="C102" s="37" t="s">
        <v>402</v>
      </c>
      <c r="D102" s="37" t="s">
        <v>26</v>
      </c>
      <c r="E102" s="37" t="s">
        <v>27</v>
      </c>
      <c r="F102" s="37" t="s">
        <v>79</v>
      </c>
      <c r="G102" s="37" t="s">
        <v>532</v>
      </c>
      <c r="H102" s="108" t="s">
        <v>545</v>
      </c>
      <c r="I102" s="82" t="s">
        <v>144</v>
      </c>
      <c r="J102" s="37" t="s">
        <v>402</v>
      </c>
      <c r="K102" s="37" t="s">
        <v>405</v>
      </c>
      <c r="L102" s="108" t="s">
        <v>545</v>
      </c>
      <c r="M102" s="108" t="s">
        <v>44</v>
      </c>
      <c r="N102" s="84" t="s">
        <v>546</v>
      </c>
      <c r="O102" s="37" t="s">
        <v>37</v>
      </c>
      <c r="P102" s="84" t="s">
        <v>547</v>
      </c>
      <c r="Q102" s="82" t="s">
        <v>548</v>
      </c>
      <c r="R102" s="82" t="s">
        <v>549</v>
      </c>
      <c r="S102" s="37" t="s">
        <v>49</v>
      </c>
      <c r="T102" s="37"/>
      <c r="U102" s="37"/>
    </row>
    <row r="103" spans="1:22" ht="39" customHeight="1">
      <c r="A103" s="82" t="s">
        <v>23</v>
      </c>
      <c r="B103" s="82" t="s">
        <v>24</v>
      </c>
      <c r="C103" s="37" t="s">
        <v>402</v>
      </c>
      <c r="D103" s="37" t="s">
        <v>26</v>
      </c>
      <c r="E103" s="37" t="s">
        <v>27</v>
      </c>
      <c r="F103" s="37" t="s">
        <v>79</v>
      </c>
      <c r="G103" s="37" t="s">
        <v>532</v>
      </c>
      <c r="H103" s="37" t="s">
        <v>550</v>
      </c>
      <c r="I103" s="82" t="s">
        <v>144</v>
      </c>
      <c r="J103" s="37" t="s">
        <v>402</v>
      </c>
      <c r="K103" s="37" t="s">
        <v>405</v>
      </c>
      <c r="L103" s="37" t="s">
        <v>551</v>
      </c>
      <c r="M103" s="37" t="s">
        <v>552</v>
      </c>
      <c r="N103" s="37" t="s">
        <v>132</v>
      </c>
      <c r="O103" s="37" t="s">
        <v>37</v>
      </c>
      <c r="P103" s="84" t="s">
        <v>553</v>
      </c>
      <c r="Q103" s="37"/>
      <c r="R103" s="82" t="s">
        <v>554</v>
      </c>
      <c r="S103" s="37" t="s">
        <v>77</v>
      </c>
      <c r="T103" s="37" t="s">
        <v>555</v>
      </c>
      <c r="U103" s="37"/>
    </row>
    <row r="104" spans="1:22" s="44" customFormat="1" ht="45">
      <c r="A104" s="82" t="s">
        <v>23</v>
      </c>
      <c r="B104" s="82" t="s">
        <v>24</v>
      </c>
      <c r="C104" s="37" t="s">
        <v>556</v>
      </c>
      <c r="D104" s="37" t="s">
        <v>26</v>
      </c>
      <c r="E104" s="37" t="s">
        <v>27</v>
      </c>
      <c r="F104" s="37" t="s">
        <v>28</v>
      </c>
      <c r="G104" s="37" t="s">
        <v>557</v>
      </c>
      <c r="H104" s="37" t="s">
        <v>556</v>
      </c>
      <c r="I104" s="82" t="s">
        <v>144</v>
      </c>
      <c r="J104" s="37" t="s">
        <v>402</v>
      </c>
      <c r="K104" s="37" t="s">
        <v>558</v>
      </c>
      <c r="L104" s="23" t="s">
        <v>559</v>
      </c>
      <c r="M104" s="37" t="s">
        <v>560</v>
      </c>
      <c r="N104" s="37" t="s">
        <v>560</v>
      </c>
      <c r="O104" s="37" t="s">
        <v>37</v>
      </c>
      <c r="P104" s="37" t="s">
        <v>561</v>
      </c>
      <c r="Q104" s="82" t="s">
        <v>562</v>
      </c>
      <c r="R104" s="82" t="s">
        <v>563</v>
      </c>
      <c r="S104" s="37" t="s">
        <v>371</v>
      </c>
      <c r="T104" s="79"/>
      <c r="U104" s="37" t="s">
        <v>564</v>
      </c>
    </row>
    <row r="105" spans="1:22" ht="45">
      <c r="A105" s="82" t="s">
        <v>23</v>
      </c>
      <c r="B105" s="82" t="s">
        <v>24</v>
      </c>
      <c r="C105" s="37" t="s">
        <v>565</v>
      </c>
      <c r="D105" s="37" t="s">
        <v>26</v>
      </c>
      <c r="E105" s="37" t="s">
        <v>27</v>
      </c>
      <c r="F105" s="37" t="s">
        <v>28</v>
      </c>
      <c r="G105" s="37" t="s">
        <v>557</v>
      </c>
      <c r="H105" s="37" t="s">
        <v>566</v>
      </c>
      <c r="I105" s="82" t="s">
        <v>144</v>
      </c>
      <c r="J105" s="37" t="s">
        <v>402</v>
      </c>
      <c r="K105" s="37" t="s">
        <v>558</v>
      </c>
      <c r="L105" s="23" t="s">
        <v>567</v>
      </c>
      <c r="M105" s="37" t="s">
        <v>560</v>
      </c>
      <c r="N105" s="37" t="s">
        <v>560</v>
      </c>
      <c r="O105" s="37" t="s">
        <v>37</v>
      </c>
      <c r="P105" s="84" t="s">
        <v>568</v>
      </c>
      <c r="Q105" s="82" t="s">
        <v>562</v>
      </c>
      <c r="R105" s="82" t="s">
        <v>569</v>
      </c>
      <c r="S105" s="37" t="s">
        <v>371</v>
      </c>
      <c r="T105" s="37"/>
      <c r="U105" s="37" t="s">
        <v>570</v>
      </c>
    </row>
    <row r="106" spans="1:22" ht="39" customHeight="1">
      <c r="A106" s="82" t="s">
        <v>23</v>
      </c>
      <c r="B106" s="82" t="s">
        <v>24</v>
      </c>
      <c r="C106" s="37" t="s">
        <v>571</v>
      </c>
      <c r="D106" s="37" t="s">
        <v>26</v>
      </c>
      <c r="E106" s="37" t="s">
        <v>27</v>
      </c>
      <c r="F106" s="37" t="s">
        <v>28</v>
      </c>
      <c r="G106" s="37" t="s">
        <v>572</v>
      </c>
      <c r="H106" s="37" t="s">
        <v>573</v>
      </c>
      <c r="I106" s="82" t="s">
        <v>404</v>
      </c>
      <c r="J106" s="37" t="s">
        <v>574</v>
      </c>
      <c r="K106" s="37" t="s">
        <v>575</v>
      </c>
      <c r="L106" s="37" t="s">
        <v>576</v>
      </c>
      <c r="M106" s="82" t="s">
        <v>177</v>
      </c>
      <c r="N106" s="37" t="s">
        <v>573</v>
      </c>
      <c r="O106" s="37" t="s">
        <v>37</v>
      </c>
      <c r="P106" s="84" t="s">
        <v>577</v>
      </c>
      <c r="Q106" s="82" t="s">
        <v>578</v>
      </c>
      <c r="R106" s="82" t="s">
        <v>579</v>
      </c>
      <c r="S106" s="37" t="s">
        <v>49</v>
      </c>
      <c r="T106" s="65"/>
      <c r="U106" s="37"/>
      <c r="V106" t="s">
        <v>580</v>
      </c>
    </row>
    <row r="107" spans="1:22" ht="36" customHeight="1">
      <c r="A107" s="82" t="s">
        <v>23</v>
      </c>
      <c r="B107" s="82" t="s">
        <v>24</v>
      </c>
      <c r="C107" s="37" t="s">
        <v>571</v>
      </c>
      <c r="D107" s="37" t="s">
        <v>26</v>
      </c>
      <c r="E107" s="37" t="s">
        <v>27</v>
      </c>
      <c r="F107" s="37" t="s">
        <v>28</v>
      </c>
      <c r="G107" s="37" t="s">
        <v>572</v>
      </c>
      <c r="H107" s="37" t="s">
        <v>581</v>
      </c>
      <c r="I107" s="82" t="s">
        <v>404</v>
      </c>
      <c r="J107" s="37" t="s">
        <v>574</v>
      </c>
      <c r="K107" s="37" t="s">
        <v>582</v>
      </c>
      <c r="L107" s="37" t="s">
        <v>583</v>
      </c>
      <c r="M107" s="37" t="s">
        <v>584</v>
      </c>
      <c r="N107" s="84" t="s">
        <v>585</v>
      </c>
      <c r="O107" s="37" t="s">
        <v>37</v>
      </c>
      <c r="P107" s="98" t="s">
        <v>586</v>
      </c>
      <c r="Q107" s="37" t="s">
        <v>587</v>
      </c>
      <c r="R107" s="88" t="s">
        <v>588</v>
      </c>
      <c r="S107" s="37" t="s">
        <v>49</v>
      </c>
      <c r="T107" s="65"/>
      <c r="U107" s="37"/>
      <c r="V107" t="s">
        <v>589</v>
      </c>
    </row>
    <row r="108" spans="1:22" ht="24" customHeight="1">
      <c r="A108" s="82" t="s">
        <v>23</v>
      </c>
      <c r="B108" s="82" t="s">
        <v>24</v>
      </c>
      <c r="C108" s="37" t="s">
        <v>571</v>
      </c>
      <c r="D108" s="37" t="s">
        <v>256</v>
      </c>
      <c r="E108" s="37" t="s">
        <v>27</v>
      </c>
      <c r="F108" s="37" t="s">
        <v>28</v>
      </c>
      <c r="G108" s="37" t="s">
        <v>572</v>
      </c>
      <c r="H108" s="37" t="s">
        <v>590</v>
      </c>
      <c r="I108" s="82" t="s">
        <v>250</v>
      </c>
      <c r="J108" s="37" t="s">
        <v>574</v>
      </c>
      <c r="K108" s="37" t="s">
        <v>575</v>
      </c>
      <c r="L108" s="37" t="s">
        <v>591</v>
      </c>
      <c r="M108" s="37" t="s">
        <v>110</v>
      </c>
      <c r="N108" s="29" t="s">
        <v>592</v>
      </c>
      <c r="O108" s="37" t="s">
        <v>37</v>
      </c>
      <c r="P108" s="84" t="s">
        <v>593</v>
      </c>
      <c r="Q108" s="82" t="s">
        <v>594</v>
      </c>
      <c r="R108" s="82" t="s">
        <v>595</v>
      </c>
      <c r="S108" s="37" t="s">
        <v>49</v>
      </c>
      <c r="T108" s="65"/>
      <c r="U108" s="37"/>
      <c r="V108" t="s">
        <v>596</v>
      </c>
    </row>
    <row r="109" spans="1:22" ht="22.5" customHeight="1">
      <c r="A109" s="82" t="s">
        <v>23</v>
      </c>
      <c r="B109" s="82" t="s">
        <v>24</v>
      </c>
      <c r="C109" s="37" t="s">
        <v>571</v>
      </c>
      <c r="D109" s="37" t="s">
        <v>26</v>
      </c>
      <c r="E109" s="37" t="s">
        <v>27</v>
      </c>
      <c r="F109" s="37" t="s">
        <v>28</v>
      </c>
      <c r="G109" s="37" t="s">
        <v>572</v>
      </c>
      <c r="H109" s="37" t="s">
        <v>597</v>
      </c>
      <c r="I109" s="82" t="s">
        <v>144</v>
      </c>
      <c r="J109" s="37" t="s">
        <v>574</v>
      </c>
      <c r="K109" s="37" t="s">
        <v>582</v>
      </c>
      <c r="L109" s="37" t="s">
        <v>598</v>
      </c>
      <c r="M109" s="37" t="s">
        <v>599</v>
      </c>
      <c r="N109" s="37" t="s">
        <v>600</v>
      </c>
      <c r="O109" s="37" t="s">
        <v>37</v>
      </c>
      <c r="P109" s="84" t="s">
        <v>601</v>
      </c>
      <c r="Q109" s="37" t="s">
        <v>602</v>
      </c>
      <c r="R109" s="82" t="s">
        <v>603</v>
      </c>
      <c r="T109" s="65"/>
      <c r="U109" s="37"/>
      <c r="V109" t="s">
        <v>604</v>
      </c>
    </row>
    <row r="110" spans="1:22" ht="21" customHeight="1">
      <c r="A110" s="82" t="s">
        <v>23</v>
      </c>
      <c r="B110" s="82" t="s">
        <v>24</v>
      </c>
      <c r="C110" s="37" t="s">
        <v>571</v>
      </c>
      <c r="D110" s="37" t="s">
        <v>26</v>
      </c>
      <c r="E110" s="37" t="s">
        <v>27</v>
      </c>
      <c r="F110" s="37" t="s">
        <v>79</v>
      </c>
      <c r="G110" s="37" t="s">
        <v>572</v>
      </c>
      <c r="H110" s="37" t="s">
        <v>605</v>
      </c>
      <c r="I110" s="82" t="s">
        <v>144</v>
      </c>
      <c r="J110" s="37" t="s">
        <v>574</v>
      </c>
      <c r="K110" s="37" t="s">
        <v>582</v>
      </c>
      <c r="L110" s="37" t="s">
        <v>606</v>
      </c>
      <c r="M110" s="82" t="s">
        <v>177</v>
      </c>
      <c r="N110" s="37" t="s">
        <v>607</v>
      </c>
      <c r="O110" s="37" t="s">
        <v>37</v>
      </c>
      <c r="P110" s="84" t="s">
        <v>608</v>
      </c>
      <c r="Q110" s="82" t="s">
        <v>609</v>
      </c>
      <c r="R110" s="82" t="s">
        <v>610</v>
      </c>
      <c r="S110" s="37" t="s">
        <v>49</v>
      </c>
      <c r="T110" s="65"/>
      <c r="U110" s="37"/>
      <c r="V110" t="s">
        <v>611</v>
      </c>
    </row>
    <row r="111" spans="1:22" ht="25.5" customHeight="1">
      <c r="A111" s="82" t="s">
        <v>23</v>
      </c>
      <c r="B111" s="82" t="s">
        <v>24</v>
      </c>
      <c r="C111" s="37" t="s">
        <v>571</v>
      </c>
      <c r="D111" s="37" t="s">
        <v>26</v>
      </c>
      <c r="E111" s="37" t="s">
        <v>27</v>
      </c>
      <c r="F111" s="37" t="s">
        <v>28</v>
      </c>
      <c r="G111" s="37" t="s">
        <v>572</v>
      </c>
      <c r="H111" s="37" t="s">
        <v>612</v>
      </c>
      <c r="I111" s="82" t="s">
        <v>144</v>
      </c>
      <c r="J111" s="37" t="s">
        <v>613</v>
      </c>
      <c r="K111" s="37" t="s">
        <v>614</v>
      </c>
      <c r="L111" s="37" t="s">
        <v>615</v>
      </c>
      <c r="M111" s="37" t="s">
        <v>616</v>
      </c>
      <c r="N111" s="98" t="s">
        <v>36</v>
      </c>
      <c r="O111" s="37" t="s">
        <v>37</v>
      </c>
      <c r="P111" s="84" t="s">
        <v>617</v>
      </c>
      <c r="Q111" s="82" t="s">
        <v>618</v>
      </c>
      <c r="R111" s="82" t="s">
        <v>619</v>
      </c>
      <c r="S111" s="37" t="s">
        <v>49</v>
      </c>
      <c r="T111" s="65"/>
      <c r="U111" s="37"/>
      <c r="V111" t="s">
        <v>620</v>
      </c>
    </row>
    <row r="112" spans="1:22" ht="28.5" customHeight="1">
      <c r="A112" s="82" t="s">
        <v>23</v>
      </c>
      <c r="B112" s="82" t="s">
        <v>24</v>
      </c>
      <c r="C112" s="37" t="s">
        <v>571</v>
      </c>
      <c r="D112" s="37" t="s">
        <v>26</v>
      </c>
      <c r="E112" s="37" t="s">
        <v>27</v>
      </c>
      <c r="F112" s="37" t="s">
        <v>28</v>
      </c>
      <c r="G112" s="37" t="s">
        <v>621</v>
      </c>
      <c r="H112" s="37" t="s">
        <v>622</v>
      </c>
      <c r="I112" s="82" t="s">
        <v>250</v>
      </c>
      <c r="J112" s="37" t="s">
        <v>574</v>
      </c>
      <c r="K112" s="37" t="s">
        <v>582</v>
      </c>
      <c r="L112" s="37" t="s">
        <v>623</v>
      </c>
      <c r="M112" s="37" t="s">
        <v>53</v>
      </c>
      <c r="N112" s="84" t="s">
        <v>36</v>
      </c>
      <c r="O112" s="37" t="s">
        <v>37</v>
      </c>
      <c r="P112" s="84" t="s">
        <v>624</v>
      </c>
      <c r="Q112" s="82" t="s">
        <v>578</v>
      </c>
      <c r="R112" s="82" t="s">
        <v>625</v>
      </c>
      <c r="S112" s="37" t="s">
        <v>77</v>
      </c>
      <c r="T112" s="65"/>
      <c r="U112" s="37"/>
      <c r="V112" t="s">
        <v>626</v>
      </c>
    </row>
    <row r="113" spans="1:21" ht="30" customHeight="1">
      <c r="A113" s="82" t="s">
        <v>23</v>
      </c>
      <c r="B113" s="82" t="s">
        <v>24</v>
      </c>
      <c r="C113" s="37" t="s">
        <v>571</v>
      </c>
      <c r="D113" s="37" t="s">
        <v>26</v>
      </c>
      <c r="E113" s="37" t="s">
        <v>27</v>
      </c>
      <c r="F113" s="37" t="s">
        <v>79</v>
      </c>
      <c r="G113" s="37" t="s">
        <v>621</v>
      </c>
      <c r="H113" s="37" t="s">
        <v>627</v>
      </c>
      <c r="I113" s="82" t="s">
        <v>250</v>
      </c>
      <c r="J113" s="37" t="s">
        <v>574</v>
      </c>
      <c r="K113" s="37" t="s">
        <v>582</v>
      </c>
      <c r="L113" s="37" t="s">
        <v>628</v>
      </c>
      <c r="M113" s="37" t="s">
        <v>53</v>
      </c>
      <c r="N113" s="84" t="s">
        <v>36</v>
      </c>
      <c r="O113" s="37" t="s">
        <v>37</v>
      </c>
      <c r="P113" s="84" t="s">
        <v>629</v>
      </c>
      <c r="Q113" s="29" t="s">
        <v>630</v>
      </c>
      <c r="R113" s="82" t="s">
        <v>631</v>
      </c>
      <c r="S113" s="37" t="s">
        <v>77</v>
      </c>
      <c r="T113" s="65"/>
      <c r="U113" s="37" t="s">
        <v>632</v>
      </c>
    </row>
    <row r="114" spans="1:21" ht="21.75" customHeight="1">
      <c r="A114" s="82" t="s">
        <v>23</v>
      </c>
      <c r="B114" s="82" t="s">
        <v>24</v>
      </c>
      <c r="C114" s="37" t="s">
        <v>571</v>
      </c>
      <c r="D114" s="37" t="s">
        <v>26</v>
      </c>
      <c r="E114" s="37" t="s">
        <v>27</v>
      </c>
      <c r="F114" s="37" t="s">
        <v>28</v>
      </c>
      <c r="G114" s="37" t="s">
        <v>633</v>
      </c>
      <c r="H114" s="37" t="s">
        <v>634</v>
      </c>
      <c r="I114" s="82" t="s">
        <v>250</v>
      </c>
      <c r="J114" s="37" t="s">
        <v>635</v>
      </c>
      <c r="K114" s="37" t="s">
        <v>636</v>
      </c>
      <c r="L114" s="37" t="s">
        <v>637</v>
      </c>
      <c r="M114" s="82" t="s">
        <v>177</v>
      </c>
      <c r="N114" s="84" t="s">
        <v>387</v>
      </c>
      <c r="O114" s="37" t="s">
        <v>37</v>
      </c>
      <c r="P114" s="84" t="s">
        <v>638</v>
      </c>
      <c r="Q114" s="88" t="s">
        <v>639</v>
      </c>
      <c r="R114" s="88" t="s">
        <v>640</v>
      </c>
      <c r="S114" s="37" t="s">
        <v>49</v>
      </c>
      <c r="T114" s="65" t="s">
        <v>641</v>
      </c>
      <c r="U114" s="37"/>
    </row>
    <row r="115" spans="1:21" ht="32.25" customHeight="1">
      <c r="A115" s="82" t="s">
        <v>23</v>
      </c>
      <c r="B115" s="82" t="s">
        <v>24</v>
      </c>
      <c r="C115" s="37" t="s">
        <v>571</v>
      </c>
      <c r="D115" s="37" t="s">
        <v>26</v>
      </c>
      <c r="E115" s="37" t="s">
        <v>27</v>
      </c>
      <c r="F115" s="37" t="s">
        <v>79</v>
      </c>
      <c r="G115" s="37" t="s">
        <v>633</v>
      </c>
      <c r="H115" s="37" t="s">
        <v>642</v>
      </c>
      <c r="I115" s="82" t="s">
        <v>250</v>
      </c>
      <c r="J115" s="37" t="s">
        <v>635</v>
      </c>
      <c r="K115" s="37" t="s">
        <v>636</v>
      </c>
      <c r="L115" s="37" t="s">
        <v>643</v>
      </c>
      <c r="M115" s="82" t="s">
        <v>177</v>
      </c>
      <c r="N115" s="84" t="s">
        <v>644</v>
      </c>
      <c r="O115" s="37" t="s">
        <v>37</v>
      </c>
      <c r="P115" s="98" t="s">
        <v>645</v>
      </c>
      <c r="Q115" s="82" t="s">
        <v>646</v>
      </c>
      <c r="R115" s="82" t="s">
        <v>647</v>
      </c>
      <c r="S115" s="37" t="s">
        <v>49</v>
      </c>
      <c r="T115" s="65"/>
      <c r="U115" s="37"/>
    </row>
    <row r="116" spans="1:21">
      <c r="A116" s="82" t="s">
        <v>23</v>
      </c>
      <c r="B116" s="82" t="s">
        <v>24</v>
      </c>
      <c r="C116" s="37" t="s">
        <v>571</v>
      </c>
      <c r="D116" s="37" t="s">
        <v>26</v>
      </c>
      <c r="E116" s="37" t="s">
        <v>27</v>
      </c>
      <c r="F116" s="37" t="s">
        <v>28</v>
      </c>
      <c r="G116" s="37" t="s">
        <v>572</v>
      </c>
      <c r="H116" s="37" t="s">
        <v>648</v>
      </c>
      <c r="I116" s="82" t="s">
        <v>144</v>
      </c>
      <c r="J116" s="37" t="s">
        <v>635</v>
      </c>
      <c r="K116" s="37" t="s">
        <v>636</v>
      </c>
      <c r="L116" s="37" t="s">
        <v>649</v>
      </c>
      <c r="M116" s="37" t="s">
        <v>53</v>
      </c>
      <c r="N116" s="84" t="s">
        <v>132</v>
      </c>
      <c r="O116" s="37" t="s">
        <v>37</v>
      </c>
      <c r="P116" s="84" t="s">
        <v>650</v>
      </c>
      <c r="Q116" s="37" t="s">
        <v>202</v>
      </c>
      <c r="R116" s="37" t="s">
        <v>481</v>
      </c>
      <c r="S116" s="37" t="s">
        <v>77</v>
      </c>
      <c r="T116" s="65"/>
      <c r="U116" s="37"/>
    </row>
    <row r="117" spans="1:21" ht="63.75" customHeight="1">
      <c r="A117" s="82" t="s">
        <v>23</v>
      </c>
      <c r="B117" s="82" t="s">
        <v>24</v>
      </c>
      <c r="C117" s="37" t="s">
        <v>571</v>
      </c>
      <c r="D117" s="37" t="s">
        <v>26</v>
      </c>
      <c r="E117" s="37" t="s">
        <v>27</v>
      </c>
      <c r="F117" s="37" t="s">
        <v>79</v>
      </c>
      <c r="G117" s="37" t="s">
        <v>633</v>
      </c>
      <c r="H117" s="37" t="s">
        <v>651</v>
      </c>
      <c r="I117" s="82" t="s">
        <v>250</v>
      </c>
      <c r="J117" s="37" t="s">
        <v>402</v>
      </c>
      <c r="K117" s="37" t="s">
        <v>558</v>
      </c>
      <c r="L117" s="37" t="s">
        <v>652</v>
      </c>
      <c r="M117" s="37" t="s">
        <v>512</v>
      </c>
      <c r="N117" s="98" t="s">
        <v>653</v>
      </c>
      <c r="O117" s="37" t="s">
        <v>37</v>
      </c>
      <c r="P117" s="84" t="s">
        <v>654</v>
      </c>
      <c r="Q117" s="82" t="s">
        <v>655</v>
      </c>
      <c r="R117" s="82" t="s">
        <v>656</v>
      </c>
      <c r="S117" s="37" t="s">
        <v>49</v>
      </c>
      <c r="T117" s="65">
        <v>43496</v>
      </c>
      <c r="U117" s="37"/>
    </row>
    <row r="118" spans="1:21" ht="25.5" customHeight="1">
      <c r="A118" s="82" t="s">
        <v>23</v>
      </c>
      <c r="B118" s="82" t="s">
        <v>24</v>
      </c>
      <c r="C118" s="37" t="s">
        <v>571</v>
      </c>
      <c r="D118" s="37" t="s">
        <v>26</v>
      </c>
      <c r="E118" s="37" t="s">
        <v>233</v>
      </c>
      <c r="F118" s="37" t="s">
        <v>79</v>
      </c>
      <c r="G118" s="37" t="s">
        <v>657</v>
      </c>
      <c r="H118" s="37" t="s">
        <v>658</v>
      </c>
      <c r="I118" s="82" t="s">
        <v>250</v>
      </c>
      <c r="J118" s="37" t="s">
        <v>635</v>
      </c>
      <c r="K118" s="37" t="s">
        <v>636</v>
      </c>
      <c r="L118" s="37" t="s">
        <v>659</v>
      </c>
      <c r="M118" s="37" t="s">
        <v>53</v>
      </c>
      <c r="N118" s="84" t="s">
        <v>660</v>
      </c>
      <c r="O118" s="37" t="s">
        <v>37</v>
      </c>
      <c r="P118" s="37" t="s">
        <v>661</v>
      </c>
      <c r="Q118" s="82" t="s">
        <v>662</v>
      </c>
      <c r="R118" s="82" t="s">
        <v>663</v>
      </c>
      <c r="S118" s="37" t="s">
        <v>49</v>
      </c>
      <c r="T118" s="37"/>
      <c r="U118" s="37"/>
    </row>
    <row r="119" spans="1:21" ht="18" customHeight="1">
      <c r="A119" s="82" t="s">
        <v>23</v>
      </c>
      <c r="B119" s="82" t="s">
        <v>24</v>
      </c>
      <c r="C119" s="37" t="s">
        <v>571</v>
      </c>
      <c r="D119" s="37" t="s">
        <v>26</v>
      </c>
      <c r="E119" s="37" t="s">
        <v>233</v>
      </c>
      <c r="F119" s="37" t="s">
        <v>28</v>
      </c>
      <c r="G119" s="37" t="s">
        <v>657</v>
      </c>
      <c r="H119" s="37" t="s">
        <v>664</v>
      </c>
      <c r="I119" s="82" t="s">
        <v>250</v>
      </c>
      <c r="J119" s="37" t="s">
        <v>635</v>
      </c>
      <c r="K119" s="37" t="s">
        <v>636</v>
      </c>
      <c r="L119" s="37" t="s">
        <v>665</v>
      </c>
      <c r="M119" s="37" t="s">
        <v>53</v>
      </c>
      <c r="N119" s="37" t="s">
        <v>132</v>
      </c>
      <c r="O119" s="37" t="s">
        <v>37</v>
      </c>
      <c r="P119" s="37" t="s">
        <v>666</v>
      </c>
      <c r="Q119" s="82" t="s">
        <v>667</v>
      </c>
      <c r="R119" s="37" t="s">
        <v>668</v>
      </c>
      <c r="S119" s="37" t="s">
        <v>77</v>
      </c>
      <c r="T119" s="37"/>
      <c r="U119" s="37"/>
    </row>
    <row r="120" spans="1:21" ht="30" customHeight="1">
      <c r="A120" s="82" t="s">
        <v>23</v>
      </c>
      <c r="B120" s="82" t="s">
        <v>24</v>
      </c>
      <c r="C120" s="37" t="s">
        <v>571</v>
      </c>
      <c r="D120" s="37" t="s">
        <v>26</v>
      </c>
      <c r="E120" s="37" t="s">
        <v>233</v>
      </c>
      <c r="F120" s="37" t="s">
        <v>28</v>
      </c>
      <c r="G120" s="37" t="s">
        <v>657</v>
      </c>
      <c r="H120" s="37" t="s">
        <v>669</v>
      </c>
      <c r="I120" s="82" t="s">
        <v>250</v>
      </c>
      <c r="J120" s="37" t="s">
        <v>402</v>
      </c>
      <c r="K120" s="37" t="s">
        <v>558</v>
      </c>
      <c r="L120" s="37" t="s">
        <v>670</v>
      </c>
      <c r="M120" s="37" t="s">
        <v>671</v>
      </c>
      <c r="N120" s="101" t="s">
        <v>672</v>
      </c>
      <c r="O120" s="38" t="s">
        <v>37</v>
      </c>
      <c r="P120" s="101" t="s">
        <v>673</v>
      </c>
      <c r="Q120" s="82" t="s">
        <v>674</v>
      </c>
      <c r="R120" s="88" t="s">
        <v>675</v>
      </c>
      <c r="S120" s="37" t="s">
        <v>49</v>
      </c>
      <c r="T120" s="37"/>
      <c r="U120" s="37"/>
    </row>
    <row r="121" spans="1:21" ht="22.5" customHeight="1">
      <c r="A121" s="82" t="s">
        <v>23</v>
      </c>
      <c r="B121" s="82" t="s">
        <v>24</v>
      </c>
      <c r="C121" s="37" t="s">
        <v>571</v>
      </c>
      <c r="D121" s="37" t="s">
        <v>26</v>
      </c>
      <c r="E121" s="37" t="s">
        <v>233</v>
      </c>
      <c r="F121" s="37" t="s">
        <v>28</v>
      </c>
      <c r="G121" s="37" t="s">
        <v>657</v>
      </c>
      <c r="H121" s="37" t="s">
        <v>676</v>
      </c>
      <c r="I121" s="82" t="s">
        <v>250</v>
      </c>
      <c r="J121" s="37" t="s">
        <v>402</v>
      </c>
      <c r="K121" s="37" t="s">
        <v>558</v>
      </c>
      <c r="L121" s="37" t="s">
        <v>677</v>
      </c>
      <c r="M121" s="37" t="s">
        <v>678</v>
      </c>
      <c r="N121" s="37" t="s">
        <v>678</v>
      </c>
      <c r="O121" s="37" t="s">
        <v>37</v>
      </c>
      <c r="P121" s="37" t="s">
        <v>679</v>
      </c>
      <c r="Q121" s="29" t="s">
        <v>680</v>
      </c>
      <c r="R121" s="82" t="s">
        <v>681</v>
      </c>
      <c r="S121" s="37" t="s">
        <v>77</v>
      </c>
      <c r="T121" s="37"/>
      <c r="U121" s="37"/>
    </row>
    <row r="122" spans="1:21" ht="21" customHeight="1">
      <c r="A122" s="82" t="s">
        <v>23</v>
      </c>
      <c r="B122" s="82" t="s">
        <v>24</v>
      </c>
      <c r="C122" s="37" t="s">
        <v>682</v>
      </c>
      <c r="D122" s="37" t="s">
        <v>26</v>
      </c>
      <c r="E122" s="37" t="s">
        <v>27</v>
      </c>
      <c r="F122" s="37" t="s">
        <v>28</v>
      </c>
      <c r="G122" s="37" t="s">
        <v>682</v>
      </c>
      <c r="H122" s="61" t="s">
        <v>683</v>
      </c>
      <c r="I122" s="82" t="s">
        <v>404</v>
      </c>
      <c r="J122" s="37" t="s">
        <v>402</v>
      </c>
      <c r="K122" s="37" t="s">
        <v>558</v>
      </c>
      <c r="L122" s="37" t="s">
        <v>684</v>
      </c>
      <c r="M122" s="37" t="s">
        <v>685</v>
      </c>
      <c r="N122" s="84" t="s">
        <v>685</v>
      </c>
      <c r="O122" s="37" t="s">
        <v>37</v>
      </c>
      <c r="P122" s="98" t="s">
        <v>686</v>
      </c>
      <c r="Q122" s="37" t="s">
        <v>687</v>
      </c>
      <c r="R122" s="88" t="s">
        <v>688</v>
      </c>
      <c r="S122" s="37" t="s">
        <v>689</v>
      </c>
      <c r="T122" s="37"/>
      <c r="U122" s="37"/>
    </row>
    <row r="123" spans="1:21" ht="32.25" customHeight="1">
      <c r="A123" s="82" t="s">
        <v>23</v>
      </c>
      <c r="B123" s="82" t="s">
        <v>24</v>
      </c>
      <c r="C123" s="37" t="s">
        <v>682</v>
      </c>
      <c r="D123" s="37" t="s">
        <v>26</v>
      </c>
      <c r="E123" s="37" t="s">
        <v>27</v>
      </c>
      <c r="F123" s="37" t="s">
        <v>79</v>
      </c>
      <c r="G123" s="37" t="s">
        <v>682</v>
      </c>
      <c r="H123" s="37" t="s">
        <v>690</v>
      </c>
      <c r="I123" s="82" t="s">
        <v>404</v>
      </c>
      <c r="J123" s="37" t="s">
        <v>402</v>
      </c>
      <c r="K123" s="37" t="s">
        <v>558</v>
      </c>
      <c r="L123" s="37" t="s">
        <v>691</v>
      </c>
      <c r="M123" s="37" t="s">
        <v>685</v>
      </c>
      <c r="N123" s="84" t="s">
        <v>692</v>
      </c>
      <c r="O123" s="37" t="s">
        <v>37</v>
      </c>
      <c r="P123" s="84" t="s">
        <v>693</v>
      </c>
      <c r="Q123" s="37" t="s">
        <v>694</v>
      </c>
      <c r="R123" s="82" t="s">
        <v>695</v>
      </c>
      <c r="S123" s="37" t="s">
        <v>689</v>
      </c>
      <c r="T123" s="37"/>
      <c r="U123" s="37"/>
    </row>
    <row r="124" spans="1:21" ht="24" customHeight="1">
      <c r="A124" s="82" t="s">
        <v>23</v>
      </c>
      <c r="B124" s="82" t="s">
        <v>24</v>
      </c>
      <c r="C124" s="37" t="s">
        <v>696</v>
      </c>
      <c r="D124" s="37" t="s">
        <v>26</v>
      </c>
      <c r="E124" s="37" t="s">
        <v>27</v>
      </c>
      <c r="F124" s="37" t="s">
        <v>28</v>
      </c>
      <c r="G124" s="37" t="s">
        <v>696</v>
      </c>
      <c r="H124" s="37" t="s">
        <v>697</v>
      </c>
      <c r="I124" s="82" t="s">
        <v>698</v>
      </c>
      <c r="J124" s="37" t="s">
        <v>696</v>
      </c>
      <c r="K124" s="37" t="s">
        <v>699</v>
      </c>
      <c r="L124" s="37" t="s">
        <v>700</v>
      </c>
      <c r="M124" s="37" t="s">
        <v>701</v>
      </c>
      <c r="N124" s="98" t="s">
        <v>702</v>
      </c>
      <c r="O124" s="37" t="s">
        <v>37</v>
      </c>
      <c r="P124" s="84" t="s">
        <v>703</v>
      </c>
      <c r="Q124" s="37" t="s">
        <v>463</v>
      </c>
      <c r="R124" s="88" t="s">
        <v>704</v>
      </c>
      <c r="S124" s="37" t="s">
        <v>49</v>
      </c>
      <c r="T124" s="37"/>
      <c r="U124" s="37"/>
    </row>
    <row r="125" spans="1:21" ht="42" customHeight="1">
      <c r="A125" s="82" t="s">
        <v>23</v>
      </c>
      <c r="B125" s="82" t="s">
        <v>24</v>
      </c>
      <c r="C125" s="37" t="s">
        <v>696</v>
      </c>
      <c r="D125" s="37" t="s">
        <v>26</v>
      </c>
      <c r="E125" s="37" t="s">
        <v>27</v>
      </c>
      <c r="F125" s="37" t="s">
        <v>705</v>
      </c>
      <c r="G125" s="37" t="s">
        <v>696</v>
      </c>
      <c r="H125" s="37" t="s">
        <v>706</v>
      </c>
      <c r="I125" s="82" t="s">
        <v>698</v>
      </c>
      <c r="J125" s="37" t="s">
        <v>696</v>
      </c>
      <c r="K125" s="37" t="s">
        <v>699</v>
      </c>
      <c r="L125" s="37" t="s">
        <v>707</v>
      </c>
      <c r="M125" s="37" t="s">
        <v>701</v>
      </c>
      <c r="N125" s="37" t="s">
        <v>708</v>
      </c>
      <c r="O125" s="37" t="s">
        <v>37</v>
      </c>
      <c r="P125" s="84" t="s">
        <v>709</v>
      </c>
      <c r="Q125" s="82" t="s">
        <v>710</v>
      </c>
      <c r="R125" s="82" t="s">
        <v>711</v>
      </c>
      <c r="S125" s="37" t="s">
        <v>49</v>
      </c>
      <c r="T125" s="65">
        <v>43293</v>
      </c>
      <c r="U125" s="37"/>
    </row>
    <row r="126" spans="1:21" ht="36" customHeight="1">
      <c r="A126" s="82" t="s">
        <v>23</v>
      </c>
      <c r="B126" s="82" t="s">
        <v>24</v>
      </c>
      <c r="C126" s="37" t="s">
        <v>696</v>
      </c>
      <c r="D126" s="37" t="s">
        <v>26</v>
      </c>
      <c r="E126" s="37" t="s">
        <v>27</v>
      </c>
      <c r="F126" s="37" t="s">
        <v>705</v>
      </c>
      <c r="G126" s="37" t="s">
        <v>712</v>
      </c>
      <c r="H126" s="61" t="s">
        <v>713</v>
      </c>
      <c r="I126" s="82" t="s">
        <v>698</v>
      </c>
      <c r="J126" s="37" t="s">
        <v>696</v>
      </c>
      <c r="K126" s="37" t="s">
        <v>714</v>
      </c>
      <c r="L126" s="37" t="s">
        <v>715</v>
      </c>
      <c r="M126" s="37" t="s">
        <v>110</v>
      </c>
      <c r="N126" s="98" t="s">
        <v>708</v>
      </c>
      <c r="O126" s="37" t="s">
        <v>37</v>
      </c>
      <c r="P126" s="84" t="s">
        <v>716</v>
      </c>
      <c r="Q126" s="82" t="s">
        <v>717</v>
      </c>
      <c r="R126" s="82" t="s">
        <v>718</v>
      </c>
      <c r="S126" s="37" t="s">
        <v>49</v>
      </c>
      <c r="T126" s="65">
        <v>43293</v>
      </c>
      <c r="U126" s="37"/>
    </row>
    <row r="127" spans="1:21" ht="35.25" customHeight="1">
      <c r="A127" s="82" t="s">
        <v>23</v>
      </c>
      <c r="B127" s="82" t="s">
        <v>24</v>
      </c>
      <c r="C127" s="37" t="s">
        <v>696</v>
      </c>
      <c r="D127" s="37" t="s">
        <v>26</v>
      </c>
      <c r="E127" s="37" t="s">
        <v>27</v>
      </c>
      <c r="F127" s="37" t="s">
        <v>28</v>
      </c>
      <c r="G127" s="37" t="s">
        <v>712</v>
      </c>
      <c r="H127" s="37" t="s">
        <v>719</v>
      </c>
      <c r="I127" s="82" t="s">
        <v>698</v>
      </c>
      <c r="J127" s="37" t="s">
        <v>696</v>
      </c>
      <c r="K127" s="37" t="s">
        <v>714</v>
      </c>
      <c r="L127" s="37" t="s">
        <v>720</v>
      </c>
      <c r="M127" s="37" t="s">
        <v>110</v>
      </c>
      <c r="N127" s="84" t="s">
        <v>708</v>
      </c>
      <c r="O127" s="37" t="s">
        <v>37</v>
      </c>
      <c r="P127" s="37" t="s">
        <v>721</v>
      </c>
      <c r="Q127" s="82" t="s">
        <v>722</v>
      </c>
      <c r="R127" s="82" t="s">
        <v>723</v>
      </c>
      <c r="S127" s="37" t="s">
        <v>49</v>
      </c>
      <c r="T127" s="65">
        <v>43385</v>
      </c>
      <c r="U127" s="37"/>
    </row>
    <row r="128" spans="1:21" ht="27" customHeight="1">
      <c r="A128" s="82" t="s">
        <v>23</v>
      </c>
      <c r="B128" s="82" t="s">
        <v>24</v>
      </c>
      <c r="C128" s="37" t="s">
        <v>696</v>
      </c>
      <c r="D128" s="37" t="s">
        <v>26</v>
      </c>
      <c r="E128" s="37" t="s">
        <v>27</v>
      </c>
      <c r="F128" s="37" t="s">
        <v>28</v>
      </c>
      <c r="G128" s="37" t="s">
        <v>724</v>
      </c>
      <c r="H128" s="37" t="s">
        <v>115</v>
      </c>
      <c r="I128" s="82" t="s">
        <v>31</v>
      </c>
      <c r="J128" s="37" t="s">
        <v>696</v>
      </c>
      <c r="K128" s="37" t="s">
        <v>699</v>
      </c>
      <c r="L128" s="37" t="s">
        <v>116</v>
      </c>
      <c r="M128" s="82" t="s">
        <v>177</v>
      </c>
      <c r="N128" s="84" t="s">
        <v>111</v>
      </c>
      <c r="O128" s="37" t="s">
        <v>37</v>
      </c>
      <c r="P128" s="84" t="s">
        <v>117</v>
      </c>
      <c r="Q128" s="37" t="s">
        <v>118</v>
      </c>
      <c r="R128" s="82" t="s">
        <v>725</v>
      </c>
      <c r="S128" s="37" t="s">
        <v>49</v>
      </c>
      <c r="T128" s="65">
        <v>43385</v>
      </c>
      <c r="U128" s="37"/>
    </row>
    <row r="129" spans="1:21" ht="39" customHeight="1">
      <c r="A129" s="82" t="s">
        <v>23</v>
      </c>
      <c r="B129" s="82" t="s">
        <v>24</v>
      </c>
      <c r="C129" s="37" t="s">
        <v>696</v>
      </c>
      <c r="D129" s="37" t="s">
        <v>26</v>
      </c>
      <c r="E129" s="37" t="s">
        <v>27</v>
      </c>
      <c r="F129" s="37" t="s">
        <v>28</v>
      </c>
      <c r="G129" s="37" t="s">
        <v>726</v>
      </c>
      <c r="H129" s="37" t="s">
        <v>727</v>
      </c>
      <c r="I129" s="82" t="s">
        <v>698</v>
      </c>
      <c r="J129" s="37" t="s">
        <v>696</v>
      </c>
      <c r="K129" s="37" t="s">
        <v>699</v>
      </c>
      <c r="L129" s="37" t="s">
        <v>700</v>
      </c>
      <c r="M129" s="37" t="s">
        <v>110</v>
      </c>
      <c r="N129" s="84" t="s">
        <v>708</v>
      </c>
      <c r="O129" s="37" t="s">
        <v>37</v>
      </c>
      <c r="P129" s="84" t="s">
        <v>728</v>
      </c>
      <c r="Q129" s="37" t="s">
        <v>729</v>
      </c>
      <c r="R129" s="82" t="s">
        <v>730</v>
      </c>
      <c r="S129" s="37" t="s">
        <v>49</v>
      </c>
      <c r="T129" s="65">
        <v>43053</v>
      </c>
      <c r="U129" s="37"/>
    </row>
    <row r="130" spans="1:21" ht="34.5" customHeight="1">
      <c r="A130" s="82" t="s">
        <v>23</v>
      </c>
      <c r="B130" s="82" t="s">
        <v>24</v>
      </c>
      <c r="C130" s="37" t="s">
        <v>696</v>
      </c>
      <c r="D130" s="37" t="s">
        <v>26</v>
      </c>
      <c r="E130" s="37" t="s">
        <v>27</v>
      </c>
      <c r="F130" s="37" t="s">
        <v>28</v>
      </c>
      <c r="G130" s="37" t="s">
        <v>696</v>
      </c>
      <c r="H130" s="37" t="s">
        <v>731</v>
      </c>
      <c r="I130" s="82" t="s">
        <v>698</v>
      </c>
      <c r="J130" s="37" t="s">
        <v>696</v>
      </c>
      <c r="K130" s="37" t="s">
        <v>699</v>
      </c>
      <c r="L130" s="61" t="s">
        <v>700</v>
      </c>
      <c r="M130" s="37" t="s">
        <v>110</v>
      </c>
      <c r="N130" s="84" t="s">
        <v>708</v>
      </c>
      <c r="O130" s="37" t="s">
        <v>37</v>
      </c>
      <c r="P130" s="84" t="s">
        <v>732</v>
      </c>
      <c r="Q130" s="88" t="s">
        <v>733</v>
      </c>
      <c r="R130" s="82" t="s">
        <v>734</v>
      </c>
      <c r="S130" s="37" t="s">
        <v>49</v>
      </c>
      <c r="T130" s="65">
        <v>43434</v>
      </c>
      <c r="U130" s="37"/>
    </row>
    <row r="131" spans="1:21" ht="31.5" customHeight="1">
      <c r="A131" s="82" t="s">
        <v>23</v>
      </c>
      <c r="B131" s="82" t="s">
        <v>24</v>
      </c>
      <c r="C131" s="37" t="s">
        <v>696</v>
      </c>
      <c r="D131" s="37" t="s">
        <v>26</v>
      </c>
      <c r="E131" s="37" t="s">
        <v>27</v>
      </c>
      <c r="F131" s="37" t="s">
        <v>705</v>
      </c>
      <c r="G131" s="37" t="s">
        <v>735</v>
      </c>
      <c r="H131" s="37" t="s">
        <v>736</v>
      </c>
      <c r="I131" s="82" t="s">
        <v>698</v>
      </c>
      <c r="J131" s="37" t="s">
        <v>696</v>
      </c>
      <c r="K131" s="37" t="s">
        <v>699</v>
      </c>
      <c r="L131" s="37" t="s">
        <v>737</v>
      </c>
      <c r="M131" s="37" t="s">
        <v>110</v>
      </c>
      <c r="N131" s="37" t="s">
        <v>708</v>
      </c>
      <c r="O131" s="37" t="s">
        <v>37</v>
      </c>
      <c r="P131" s="84" t="s">
        <v>738</v>
      </c>
      <c r="Q131" s="82" t="s">
        <v>733</v>
      </c>
      <c r="R131" s="82" t="s">
        <v>739</v>
      </c>
      <c r="S131" s="37" t="s">
        <v>49</v>
      </c>
      <c r="T131" s="65">
        <v>43539</v>
      </c>
      <c r="U131" s="37"/>
    </row>
    <row r="132" spans="1:21" ht="36" customHeight="1">
      <c r="A132" s="82" t="s">
        <v>23</v>
      </c>
      <c r="B132" s="82" t="s">
        <v>24</v>
      </c>
      <c r="C132" s="37" t="s">
        <v>696</v>
      </c>
      <c r="D132" s="37" t="s">
        <v>26</v>
      </c>
      <c r="E132" s="37" t="s">
        <v>27</v>
      </c>
      <c r="F132" s="37" t="s">
        <v>705</v>
      </c>
      <c r="G132" s="37" t="s">
        <v>726</v>
      </c>
      <c r="H132" s="37" t="s">
        <v>740</v>
      </c>
      <c r="I132" s="82" t="s">
        <v>698</v>
      </c>
      <c r="J132" s="37" t="s">
        <v>696</v>
      </c>
      <c r="K132" s="37" t="s">
        <v>699</v>
      </c>
      <c r="L132" s="37" t="s">
        <v>741</v>
      </c>
      <c r="M132" s="37" t="s">
        <v>110</v>
      </c>
      <c r="N132" s="37" t="s">
        <v>708</v>
      </c>
      <c r="O132" s="37" t="s">
        <v>37</v>
      </c>
      <c r="P132" s="84" t="s">
        <v>742</v>
      </c>
      <c r="Q132" s="82" t="s">
        <v>743</v>
      </c>
      <c r="R132" s="82" t="s">
        <v>744</v>
      </c>
      <c r="S132" s="37" t="s">
        <v>49</v>
      </c>
      <c r="T132" s="65">
        <v>43434</v>
      </c>
      <c r="U132" s="37"/>
    </row>
    <row r="133" spans="1:21" ht="33" customHeight="1">
      <c r="A133" s="82" t="s">
        <v>23</v>
      </c>
      <c r="B133" s="82" t="s">
        <v>24</v>
      </c>
      <c r="C133" s="37" t="s">
        <v>696</v>
      </c>
      <c r="D133" s="37" t="s">
        <v>26</v>
      </c>
      <c r="E133" s="37" t="s">
        <v>27</v>
      </c>
      <c r="F133" s="37" t="s">
        <v>28</v>
      </c>
      <c r="G133" s="37" t="s">
        <v>696</v>
      </c>
      <c r="H133" s="37" t="s">
        <v>745</v>
      </c>
      <c r="I133" s="82" t="s">
        <v>698</v>
      </c>
      <c r="J133" s="37" t="s">
        <v>696</v>
      </c>
      <c r="K133" s="37" t="s">
        <v>699</v>
      </c>
      <c r="L133" s="37" t="s">
        <v>746</v>
      </c>
      <c r="M133" s="37" t="s">
        <v>110</v>
      </c>
      <c r="N133" s="84" t="s">
        <v>747</v>
      </c>
      <c r="O133" s="37" t="s">
        <v>37</v>
      </c>
      <c r="P133" s="84" t="s">
        <v>748</v>
      </c>
      <c r="Q133" s="37" t="s">
        <v>749</v>
      </c>
      <c r="R133" s="82" t="s">
        <v>750</v>
      </c>
      <c r="S133" s="37" t="s">
        <v>49</v>
      </c>
      <c r="T133" s="65">
        <v>43524</v>
      </c>
      <c r="U133" s="37"/>
    </row>
    <row r="134" spans="1:21" ht="30" customHeight="1">
      <c r="A134" s="82" t="s">
        <v>23</v>
      </c>
      <c r="B134" s="82" t="s">
        <v>24</v>
      </c>
      <c r="C134" s="37" t="s">
        <v>696</v>
      </c>
      <c r="D134" s="37" t="s">
        <v>26</v>
      </c>
      <c r="E134" s="37" t="s">
        <v>27</v>
      </c>
      <c r="F134" s="37" t="s">
        <v>705</v>
      </c>
      <c r="G134" s="37" t="s">
        <v>696</v>
      </c>
      <c r="H134" s="37" t="s">
        <v>751</v>
      </c>
      <c r="I134" s="82" t="s">
        <v>698</v>
      </c>
      <c r="J134" s="37" t="s">
        <v>696</v>
      </c>
      <c r="K134" s="37" t="s">
        <v>699</v>
      </c>
      <c r="L134" s="37" t="s">
        <v>752</v>
      </c>
      <c r="M134" s="37" t="s">
        <v>44</v>
      </c>
      <c r="N134" s="84" t="s">
        <v>753</v>
      </c>
      <c r="O134" s="37" t="s">
        <v>37</v>
      </c>
      <c r="P134" s="84" t="s">
        <v>754</v>
      </c>
      <c r="Q134" s="37" t="s">
        <v>749</v>
      </c>
      <c r="R134" s="82" t="s">
        <v>755</v>
      </c>
      <c r="S134" s="37" t="s">
        <v>49</v>
      </c>
      <c r="T134" s="65">
        <v>43648</v>
      </c>
      <c r="U134" s="37"/>
    </row>
    <row r="135" spans="1:21" ht="21.75" customHeight="1">
      <c r="A135" s="82" t="s">
        <v>23</v>
      </c>
      <c r="B135" s="82" t="s">
        <v>24</v>
      </c>
      <c r="C135" s="37" t="s">
        <v>696</v>
      </c>
      <c r="D135" s="37" t="s">
        <v>26</v>
      </c>
      <c r="E135" s="37" t="s">
        <v>27</v>
      </c>
      <c r="F135" s="37" t="s">
        <v>28</v>
      </c>
      <c r="G135" s="37" t="s">
        <v>696</v>
      </c>
      <c r="H135" s="37" t="s">
        <v>756</v>
      </c>
      <c r="I135" s="82" t="s">
        <v>698</v>
      </c>
      <c r="J135" s="37" t="s">
        <v>696</v>
      </c>
      <c r="K135" s="37" t="s">
        <v>699</v>
      </c>
      <c r="L135" s="37" t="s">
        <v>757</v>
      </c>
      <c r="M135" s="37" t="s">
        <v>53</v>
      </c>
      <c r="N135" s="84" t="s">
        <v>132</v>
      </c>
      <c r="O135" s="37" t="s">
        <v>37</v>
      </c>
      <c r="P135" s="84" t="s">
        <v>758</v>
      </c>
      <c r="Q135" s="37" t="s">
        <v>759</v>
      </c>
      <c r="R135" s="82" t="s">
        <v>760</v>
      </c>
      <c r="S135" s="37" t="s">
        <v>77</v>
      </c>
      <c r="T135" s="65">
        <v>43648</v>
      </c>
      <c r="U135" s="37"/>
    </row>
    <row r="136" spans="1:21" ht="17.25" customHeight="1">
      <c r="A136" s="82" t="s">
        <v>23</v>
      </c>
      <c r="B136" s="82" t="s">
        <v>24</v>
      </c>
      <c r="C136" s="37" t="s">
        <v>761</v>
      </c>
      <c r="D136" s="37" t="s">
        <v>26</v>
      </c>
      <c r="E136" s="37" t="s">
        <v>27</v>
      </c>
      <c r="F136" s="37" t="s">
        <v>28</v>
      </c>
      <c r="G136" s="37" t="s">
        <v>761</v>
      </c>
      <c r="H136" s="37" t="s">
        <v>762</v>
      </c>
      <c r="I136" s="82" t="s">
        <v>250</v>
      </c>
      <c r="J136" s="37" t="s">
        <v>763</v>
      </c>
      <c r="K136" s="37" t="s">
        <v>764</v>
      </c>
      <c r="L136" s="37" t="s">
        <v>765</v>
      </c>
      <c r="M136" s="37" t="s">
        <v>766</v>
      </c>
      <c r="N136" s="84" t="s">
        <v>767</v>
      </c>
      <c r="O136" s="37" t="s">
        <v>37</v>
      </c>
      <c r="P136" s="84" t="s">
        <v>768</v>
      </c>
      <c r="Q136" s="82" t="s">
        <v>769</v>
      </c>
      <c r="R136" s="82" t="s">
        <v>770</v>
      </c>
      <c r="S136" s="37" t="s">
        <v>49</v>
      </c>
      <c r="T136" s="65"/>
      <c r="U136" s="37"/>
    </row>
    <row r="137" spans="1:21" ht="19.5" customHeight="1">
      <c r="A137" s="82" t="s">
        <v>23</v>
      </c>
      <c r="B137" s="82" t="s">
        <v>24</v>
      </c>
      <c r="C137" s="37" t="s">
        <v>761</v>
      </c>
      <c r="D137" s="37" t="s">
        <v>26</v>
      </c>
      <c r="E137" s="37" t="s">
        <v>27</v>
      </c>
      <c r="F137" s="37" t="s">
        <v>28</v>
      </c>
      <c r="G137" s="37" t="s">
        <v>761</v>
      </c>
      <c r="H137" s="37" t="s">
        <v>771</v>
      </c>
      <c r="I137" s="82" t="s">
        <v>250</v>
      </c>
      <c r="J137" s="37" t="s">
        <v>763</v>
      </c>
      <c r="K137" s="37" t="s">
        <v>764</v>
      </c>
      <c r="L137" s="37" t="s">
        <v>772</v>
      </c>
      <c r="M137" s="37" t="s">
        <v>110</v>
      </c>
      <c r="N137" s="37" t="s">
        <v>773</v>
      </c>
      <c r="O137" s="37" t="s">
        <v>37</v>
      </c>
      <c r="P137" s="84" t="s">
        <v>774</v>
      </c>
      <c r="Q137" s="82" t="s">
        <v>775</v>
      </c>
      <c r="R137" s="82" t="s">
        <v>776</v>
      </c>
      <c r="S137" s="37" t="s">
        <v>49</v>
      </c>
      <c r="T137" s="37"/>
      <c r="U137" s="37"/>
    </row>
    <row r="138" spans="1:21" ht="17.25" customHeight="1">
      <c r="A138" s="82" t="s">
        <v>23</v>
      </c>
      <c r="B138" s="82" t="s">
        <v>24</v>
      </c>
      <c r="C138" s="37" t="s">
        <v>777</v>
      </c>
      <c r="D138" s="37" t="s">
        <v>26</v>
      </c>
      <c r="E138" s="37" t="s">
        <v>27</v>
      </c>
      <c r="F138" s="37" t="s">
        <v>705</v>
      </c>
      <c r="G138" s="23" t="s">
        <v>777</v>
      </c>
      <c r="H138" s="37" t="s">
        <v>778</v>
      </c>
      <c r="I138" s="82" t="s">
        <v>250</v>
      </c>
      <c r="J138" s="37" t="s">
        <v>779</v>
      </c>
      <c r="K138" s="37" t="s">
        <v>780</v>
      </c>
      <c r="L138" s="37" t="s">
        <v>781</v>
      </c>
      <c r="M138" s="37" t="s">
        <v>53</v>
      </c>
      <c r="N138" s="98" t="s">
        <v>132</v>
      </c>
      <c r="O138" s="37" t="s">
        <v>782</v>
      </c>
      <c r="P138" s="84" t="s">
        <v>783</v>
      </c>
      <c r="Q138" s="29" t="s">
        <v>784</v>
      </c>
      <c r="R138" s="82" t="s">
        <v>785</v>
      </c>
      <c r="S138" s="37" t="s">
        <v>77</v>
      </c>
      <c r="T138" s="65">
        <v>43054</v>
      </c>
      <c r="U138" s="37"/>
    </row>
    <row r="139" spans="1:21" ht="17.25" customHeight="1">
      <c r="A139" s="82" t="s">
        <v>23</v>
      </c>
      <c r="B139" s="82" t="s">
        <v>24</v>
      </c>
      <c r="C139" s="37" t="s">
        <v>777</v>
      </c>
      <c r="D139" s="37" t="s">
        <v>26</v>
      </c>
      <c r="E139" s="37" t="s">
        <v>27</v>
      </c>
      <c r="F139" s="37" t="s">
        <v>28</v>
      </c>
      <c r="G139" s="37" t="s">
        <v>572</v>
      </c>
      <c r="H139" s="37" t="s">
        <v>612</v>
      </c>
      <c r="I139" s="82" t="s">
        <v>698</v>
      </c>
      <c r="J139" s="37" t="s">
        <v>779</v>
      </c>
      <c r="K139" s="37" t="s">
        <v>614</v>
      </c>
      <c r="L139" s="37" t="s">
        <v>615</v>
      </c>
      <c r="M139" s="37" t="s">
        <v>616</v>
      </c>
      <c r="N139" s="98" t="s">
        <v>36</v>
      </c>
      <c r="O139" s="37" t="s">
        <v>782</v>
      </c>
      <c r="P139" s="84" t="s">
        <v>617</v>
      </c>
      <c r="Q139" s="82" t="s">
        <v>618</v>
      </c>
      <c r="R139" s="82" t="s">
        <v>786</v>
      </c>
      <c r="S139" s="37" t="s">
        <v>49</v>
      </c>
      <c r="T139" s="65">
        <v>43054</v>
      </c>
      <c r="U139" s="37"/>
    </row>
    <row r="140" spans="1:21" ht="17.25" customHeight="1">
      <c r="A140" s="82" t="s">
        <v>23</v>
      </c>
      <c r="B140" s="82" t="s">
        <v>24</v>
      </c>
      <c r="C140" s="37" t="s">
        <v>787</v>
      </c>
      <c r="D140" s="37" t="s">
        <v>26</v>
      </c>
      <c r="E140" s="37" t="s">
        <v>27</v>
      </c>
      <c r="F140" s="37" t="s">
        <v>705</v>
      </c>
      <c r="G140" s="37" t="s">
        <v>788</v>
      </c>
      <c r="H140" s="37" t="s">
        <v>789</v>
      </c>
      <c r="I140" s="82" t="s">
        <v>250</v>
      </c>
      <c r="J140" s="37" t="s">
        <v>790</v>
      </c>
      <c r="K140" s="37" t="s">
        <v>791</v>
      </c>
      <c r="L140" s="37" t="s">
        <v>792</v>
      </c>
      <c r="M140" s="37" t="s">
        <v>53</v>
      </c>
      <c r="N140" s="84" t="s">
        <v>36</v>
      </c>
      <c r="O140" s="37" t="s">
        <v>782</v>
      </c>
      <c r="P140" s="84" t="s">
        <v>793</v>
      </c>
      <c r="Q140" s="37" t="s">
        <v>794</v>
      </c>
      <c r="R140" s="82" t="s">
        <v>795</v>
      </c>
      <c r="S140" s="37" t="s">
        <v>49</v>
      </c>
      <c r="T140" s="65">
        <v>43167</v>
      </c>
      <c r="U140" s="37"/>
    </row>
    <row r="141" spans="1:21" ht="24" customHeight="1">
      <c r="A141" s="82" t="s">
        <v>23</v>
      </c>
      <c r="B141" s="82" t="s">
        <v>24</v>
      </c>
      <c r="C141" s="37" t="s">
        <v>787</v>
      </c>
      <c r="D141" s="37" t="s">
        <v>26</v>
      </c>
      <c r="E141" s="37" t="s">
        <v>27</v>
      </c>
      <c r="F141" s="37" t="s">
        <v>28</v>
      </c>
      <c r="G141" s="37" t="s">
        <v>788</v>
      </c>
      <c r="H141" s="37" t="s">
        <v>796</v>
      </c>
      <c r="I141" s="82" t="s">
        <v>250</v>
      </c>
      <c r="J141" s="37" t="s">
        <v>790</v>
      </c>
      <c r="K141" s="37" t="s">
        <v>791</v>
      </c>
      <c r="L141" s="37" t="s">
        <v>797</v>
      </c>
      <c r="M141" s="37" t="s">
        <v>53</v>
      </c>
      <c r="N141" s="84" t="s">
        <v>36</v>
      </c>
      <c r="O141" s="37" t="s">
        <v>782</v>
      </c>
      <c r="P141" s="84" t="s">
        <v>798</v>
      </c>
      <c r="Q141" s="37" t="s">
        <v>799</v>
      </c>
      <c r="R141" s="82" t="s">
        <v>800</v>
      </c>
      <c r="S141" s="37" t="s">
        <v>49</v>
      </c>
      <c r="T141" s="65">
        <v>43054</v>
      </c>
      <c r="U141" s="37"/>
    </row>
    <row r="142" spans="1:21" ht="20.25" customHeight="1">
      <c r="A142" s="82" t="s">
        <v>23</v>
      </c>
      <c r="B142" s="82" t="s">
        <v>24</v>
      </c>
      <c r="C142" s="37" t="s">
        <v>787</v>
      </c>
      <c r="D142" s="37" t="s">
        <v>26</v>
      </c>
      <c r="E142" s="37" t="s">
        <v>27</v>
      </c>
      <c r="F142" s="37" t="s">
        <v>28</v>
      </c>
      <c r="G142" s="82" t="s">
        <v>801</v>
      </c>
      <c r="H142" s="61" t="s">
        <v>802</v>
      </c>
      <c r="I142" s="82" t="s">
        <v>250</v>
      </c>
      <c r="J142" s="37" t="s">
        <v>790</v>
      </c>
      <c r="K142" s="37" t="s">
        <v>791</v>
      </c>
      <c r="L142" s="37" t="s">
        <v>803</v>
      </c>
      <c r="M142" s="37" t="s">
        <v>616</v>
      </c>
      <c r="N142" s="98" t="s">
        <v>804</v>
      </c>
      <c r="O142" s="37" t="s">
        <v>782</v>
      </c>
      <c r="P142" s="84" t="s">
        <v>805</v>
      </c>
      <c r="Q142" s="37" t="s">
        <v>806</v>
      </c>
      <c r="R142" s="88" t="s">
        <v>807</v>
      </c>
      <c r="S142" s="37" t="s">
        <v>49</v>
      </c>
      <c r="T142" s="65">
        <v>43159</v>
      </c>
      <c r="U142" s="37"/>
    </row>
    <row r="143" spans="1:21" ht="21" customHeight="1">
      <c r="A143" s="82" t="s">
        <v>23</v>
      </c>
      <c r="B143" s="82" t="s">
        <v>24</v>
      </c>
      <c r="C143" s="37" t="s">
        <v>787</v>
      </c>
      <c r="D143" s="37" t="s">
        <v>26</v>
      </c>
      <c r="E143" s="37" t="s">
        <v>27</v>
      </c>
      <c r="F143" s="37" t="s">
        <v>28</v>
      </c>
      <c r="G143" s="82" t="s">
        <v>801</v>
      </c>
      <c r="H143" s="37" t="s">
        <v>808</v>
      </c>
      <c r="I143" s="82" t="s">
        <v>250</v>
      </c>
      <c r="J143" s="37" t="s">
        <v>790</v>
      </c>
      <c r="K143" s="37" t="s">
        <v>791</v>
      </c>
      <c r="L143" s="37" t="s">
        <v>809</v>
      </c>
      <c r="M143" s="37" t="s">
        <v>616</v>
      </c>
      <c r="N143" s="98" t="s">
        <v>804</v>
      </c>
      <c r="O143" s="37" t="s">
        <v>782</v>
      </c>
      <c r="P143" s="84" t="s">
        <v>810</v>
      </c>
      <c r="Q143" s="37" t="s">
        <v>811</v>
      </c>
      <c r="R143" s="82" t="s">
        <v>812</v>
      </c>
      <c r="S143" s="37" t="s">
        <v>49</v>
      </c>
      <c r="T143" s="65">
        <v>43054</v>
      </c>
      <c r="U143" s="37"/>
    </row>
    <row r="144" spans="1:21" ht="19.5" customHeight="1">
      <c r="A144" s="82" t="s">
        <v>23</v>
      </c>
      <c r="B144" s="82" t="s">
        <v>24</v>
      </c>
      <c r="C144" s="37" t="s">
        <v>787</v>
      </c>
      <c r="D144" s="37" t="s">
        <v>26</v>
      </c>
      <c r="E144" s="37" t="s">
        <v>27</v>
      </c>
      <c r="F144" s="37" t="s">
        <v>705</v>
      </c>
      <c r="G144" s="82" t="s">
        <v>801</v>
      </c>
      <c r="H144" s="37" t="s">
        <v>813</v>
      </c>
      <c r="I144" s="82" t="s">
        <v>250</v>
      </c>
      <c r="J144" s="37" t="s">
        <v>790</v>
      </c>
      <c r="K144" s="37" t="s">
        <v>791</v>
      </c>
      <c r="L144" s="37" t="s">
        <v>814</v>
      </c>
      <c r="M144" s="37" t="s">
        <v>616</v>
      </c>
      <c r="N144" s="84" t="s">
        <v>815</v>
      </c>
      <c r="O144" s="37" t="s">
        <v>782</v>
      </c>
      <c r="P144" s="84" t="s">
        <v>816</v>
      </c>
      <c r="Q144" s="82" t="s">
        <v>817</v>
      </c>
      <c r="R144" s="82" t="s">
        <v>818</v>
      </c>
      <c r="S144" s="37" t="s">
        <v>49</v>
      </c>
      <c r="T144" s="65">
        <v>43167</v>
      </c>
      <c r="U144" s="37"/>
    </row>
    <row r="145" spans="1:22" ht="19.5" customHeight="1">
      <c r="A145" s="82" t="s">
        <v>23</v>
      </c>
      <c r="B145" s="82" t="s">
        <v>24</v>
      </c>
      <c r="C145" s="37" t="s">
        <v>787</v>
      </c>
      <c r="D145" s="37" t="s">
        <v>26</v>
      </c>
      <c r="E145" s="37" t="s">
        <v>27</v>
      </c>
      <c r="F145" s="37" t="s">
        <v>28</v>
      </c>
      <c r="G145" s="82" t="s">
        <v>801</v>
      </c>
      <c r="H145" s="37" t="s">
        <v>819</v>
      </c>
      <c r="I145" s="82" t="s">
        <v>250</v>
      </c>
      <c r="J145" s="37" t="s">
        <v>790</v>
      </c>
      <c r="K145" s="37" t="s">
        <v>791</v>
      </c>
      <c r="L145" s="37" t="s">
        <v>820</v>
      </c>
      <c r="M145" s="37" t="s">
        <v>616</v>
      </c>
      <c r="N145" s="84" t="s">
        <v>804</v>
      </c>
      <c r="O145" s="37" t="s">
        <v>782</v>
      </c>
      <c r="P145" s="84" t="s">
        <v>821</v>
      </c>
      <c r="Q145" s="82" t="s">
        <v>822</v>
      </c>
      <c r="R145" s="82" t="s">
        <v>823</v>
      </c>
      <c r="S145" s="37" t="s">
        <v>49</v>
      </c>
      <c r="T145" s="65">
        <v>43054</v>
      </c>
      <c r="U145" s="37"/>
    </row>
    <row r="146" spans="1:22" ht="17.25" customHeight="1">
      <c r="A146" s="82" t="s">
        <v>23</v>
      </c>
      <c r="B146" s="82" t="s">
        <v>24</v>
      </c>
      <c r="C146" s="37" t="s">
        <v>787</v>
      </c>
      <c r="D146" s="37" t="s">
        <v>26</v>
      </c>
      <c r="E146" s="37" t="s">
        <v>27</v>
      </c>
      <c r="F146" s="37" t="s">
        <v>705</v>
      </c>
      <c r="G146" s="82" t="s">
        <v>801</v>
      </c>
      <c r="H146" s="37" t="s">
        <v>824</v>
      </c>
      <c r="I146" s="82" t="s">
        <v>250</v>
      </c>
      <c r="J146" s="37" t="s">
        <v>790</v>
      </c>
      <c r="K146" s="37" t="s">
        <v>791</v>
      </c>
      <c r="L146" s="37" t="s">
        <v>825</v>
      </c>
      <c r="M146" s="37" t="s">
        <v>616</v>
      </c>
      <c r="N146" s="98" t="s">
        <v>815</v>
      </c>
      <c r="O146" s="37" t="s">
        <v>782</v>
      </c>
      <c r="P146" s="84" t="s">
        <v>826</v>
      </c>
      <c r="Q146" s="82" t="s">
        <v>827</v>
      </c>
      <c r="R146" s="82" t="s">
        <v>828</v>
      </c>
      <c r="S146" s="37" t="s">
        <v>49</v>
      </c>
      <c r="T146" s="65">
        <v>43167</v>
      </c>
      <c r="U146" s="37"/>
    </row>
    <row r="147" spans="1:22" ht="17.25" customHeight="1">
      <c r="A147" s="82" t="s">
        <v>23</v>
      </c>
      <c r="B147" s="82" t="s">
        <v>24</v>
      </c>
      <c r="C147" s="37" t="s">
        <v>787</v>
      </c>
      <c r="D147" s="37" t="s">
        <v>26</v>
      </c>
      <c r="E147" s="37" t="s">
        <v>27</v>
      </c>
      <c r="F147" s="37" t="s">
        <v>705</v>
      </c>
      <c r="G147" s="82" t="s">
        <v>801</v>
      </c>
      <c r="H147" s="37" t="s">
        <v>829</v>
      </c>
      <c r="I147" s="82" t="s">
        <v>250</v>
      </c>
      <c r="J147" s="37" t="s">
        <v>790</v>
      </c>
      <c r="K147" s="37" t="s">
        <v>791</v>
      </c>
      <c r="L147" s="37" t="s">
        <v>830</v>
      </c>
      <c r="M147" s="37" t="s">
        <v>616</v>
      </c>
      <c r="N147" s="37" t="s">
        <v>815</v>
      </c>
      <c r="O147" s="37" t="s">
        <v>782</v>
      </c>
      <c r="P147" s="84" t="s">
        <v>831</v>
      </c>
      <c r="Q147" s="82" t="s">
        <v>832</v>
      </c>
      <c r="R147" s="82" t="s">
        <v>833</v>
      </c>
      <c r="S147" s="37" t="s">
        <v>49</v>
      </c>
      <c r="T147" s="65">
        <v>43167</v>
      </c>
      <c r="U147" s="37"/>
    </row>
    <row r="148" spans="1:22" ht="21" customHeight="1">
      <c r="A148" s="82" t="s">
        <v>23</v>
      </c>
      <c r="B148" s="82" t="s">
        <v>24</v>
      </c>
      <c r="C148" s="38" t="s">
        <v>834</v>
      </c>
      <c r="D148" s="38" t="s">
        <v>26</v>
      </c>
      <c r="E148" s="38" t="s">
        <v>27</v>
      </c>
      <c r="F148" s="38" t="s">
        <v>28</v>
      </c>
      <c r="G148" s="38" t="s">
        <v>835</v>
      </c>
      <c r="H148" s="38" t="s">
        <v>836</v>
      </c>
      <c r="I148" s="99" t="s">
        <v>87</v>
      </c>
      <c r="J148" s="38" t="s">
        <v>837</v>
      </c>
      <c r="K148" s="38" t="s">
        <v>838</v>
      </c>
      <c r="L148" s="38" t="s">
        <v>839</v>
      </c>
      <c r="M148" s="38" t="s">
        <v>840</v>
      </c>
      <c r="N148" s="101" t="s">
        <v>841</v>
      </c>
      <c r="O148" s="38" t="s">
        <v>782</v>
      </c>
      <c r="P148" s="101" t="s">
        <v>842</v>
      </c>
      <c r="Q148" s="38" t="s">
        <v>843</v>
      </c>
      <c r="R148" s="99" t="s">
        <v>844</v>
      </c>
      <c r="S148" s="38" t="s">
        <v>845</v>
      </c>
      <c r="T148" s="83">
        <v>43053</v>
      </c>
      <c r="U148" s="38" t="s">
        <v>846</v>
      </c>
      <c r="V148" s="62"/>
    </row>
    <row r="149" spans="1:22" ht="15.75" customHeight="1">
      <c r="A149" s="82" t="s">
        <v>23</v>
      </c>
      <c r="B149" s="82" t="s">
        <v>24</v>
      </c>
      <c r="C149" s="37" t="s">
        <v>834</v>
      </c>
      <c r="D149" s="37" t="s">
        <v>271</v>
      </c>
      <c r="E149" s="37" t="s">
        <v>27</v>
      </c>
      <c r="F149" s="37" t="s">
        <v>28</v>
      </c>
      <c r="G149" s="37" t="s">
        <v>847</v>
      </c>
      <c r="H149" s="37" t="s">
        <v>848</v>
      </c>
      <c r="I149" s="82" t="s">
        <v>87</v>
      </c>
      <c r="J149" s="37" t="s">
        <v>837</v>
      </c>
      <c r="K149" s="37" t="s">
        <v>838</v>
      </c>
      <c r="L149" s="37" t="s">
        <v>849</v>
      </c>
      <c r="M149" s="37" t="s">
        <v>840</v>
      </c>
      <c r="N149" s="37" t="s">
        <v>850</v>
      </c>
      <c r="O149" s="37" t="s">
        <v>782</v>
      </c>
      <c r="P149" s="84" t="s">
        <v>851</v>
      </c>
      <c r="Q149" s="82" t="s">
        <v>852</v>
      </c>
      <c r="R149" s="82" t="s">
        <v>853</v>
      </c>
      <c r="S149" s="37" t="s">
        <v>49</v>
      </c>
      <c r="T149" s="65">
        <v>43053</v>
      </c>
      <c r="U149" s="37"/>
    </row>
    <row r="150" spans="1:22" ht="24.75" customHeight="1">
      <c r="A150" s="82" t="s">
        <v>23</v>
      </c>
      <c r="B150" s="82" t="s">
        <v>24</v>
      </c>
      <c r="C150" s="37" t="s">
        <v>834</v>
      </c>
      <c r="D150" s="37" t="s">
        <v>26</v>
      </c>
      <c r="E150" s="37" t="s">
        <v>27</v>
      </c>
      <c r="F150" s="37" t="s">
        <v>28</v>
      </c>
      <c r="G150" s="37" t="s">
        <v>847</v>
      </c>
      <c r="H150" s="61" t="s">
        <v>854</v>
      </c>
      <c r="I150" s="82" t="s">
        <v>87</v>
      </c>
      <c r="J150" s="37" t="s">
        <v>837</v>
      </c>
      <c r="K150" s="37" t="s">
        <v>838</v>
      </c>
      <c r="L150" s="37" t="s">
        <v>849</v>
      </c>
      <c r="M150" s="37" t="s">
        <v>840</v>
      </c>
      <c r="N150" s="109" t="s">
        <v>855</v>
      </c>
      <c r="O150" s="37" t="s">
        <v>782</v>
      </c>
      <c r="P150" s="84" t="s">
        <v>856</v>
      </c>
      <c r="Q150" s="37" t="s">
        <v>857</v>
      </c>
      <c r="R150" s="82" t="s">
        <v>858</v>
      </c>
      <c r="S150" s="37" t="s">
        <v>49</v>
      </c>
      <c r="T150" s="65">
        <v>43053</v>
      </c>
      <c r="U150" s="37"/>
    </row>
    <row r="151" spans="1:22" ht="21" customHeight="1">
      <c r="A151" s="82" t="s">
        <v>23</v>
      </c>
      <c r="B151" s="82" t="s">
        <v>24</v>
      </c>
      <c r="C151" s="37" t="s">
        <v>834</v>
      </c>
      <c r="D151" s="37" t="s">
        <v>26</v>
      </c>
      <c r="E151" s="37" t="s">
        <v>27</v>
      </c>
      <c r="F151" s="37" t="s">
        <v>705</v>
      </c>
      <c r="G151" s="37" t="s">
        <v>835</v>
      </c>
      <c r="H151" s="37" t="s">
        <v>859</v>
      </c>
      <c r="I151" s="82" t="s">
        <v>87</v>
      </c>
      <c r="J151" s="37" t="s">
        <v>837</v>
      </c>
      <c r="K151" s="37" t="s">
        <v>838</v>
      </c>
      <c r="L151" s="37" t="s">
        <v>860</v>
      </c>
      <c r="M151" s="37" t="s">
        <v>840</v>
      </c>
      <c r="N151" s="84" t="s">
        <v>861</v>
      </c>
      <c r="O151" s="37" t="s">
        <v>782</v>
      </c>
      <c r="P151" s="84" t="s">
        <v>862</v>
      </c>
      <c r="Q151" s="37" t="s">
        <v>863</v>
      </c>
      <c r="R151" s="82" t="s">
        <v>864</v>
      </c>
      <c r="S151" s="37" t="s">
        <v>49</v>
      </c>
      <c r="T151" s="65">
        <v>43054</v>
      </c>
      <c r="U151" s="37"/>
    </row>
    <row r="152" spans="1:22" ht="14.25" customHeight="1">
      <c r="A152" s="82" t="s">
        <v>23</v>
      </c>
      <c r="B152" s="82" t="s">
        <v>24</v>
      </c>
      <c r="C152" s="37" t="s">
        <v>834</v>
      </c>
      <c r="D152" s="37" t="s">
        <v>26</v>
      </c>
      <c r="E152" s="37" t="s">
        <v>27</v>
      </c>
      <c r="F152" s="37" t="s">
        <v>705</v>
      </c>
      <c r="G152" s="37" t="s">
        <v>847</v>
      </c>
      <c r="H152" s="37" t="s">
        <v>865</v>
      </c>
      <c r="I152" s="82" t="s">
        <v>87</v>
      </c>
      <c r="J152" s="37" t="s">
        <v>837</v>
      </c>
      <c r="K152" s="37" t="s">
        <v>838</v>
      </c>
      <c r="L152" s="61" t="s">
        <v>866</v>
      </c>
      <c r="M152" s="37" t="s">
        <v>840</v>
      </c>
      <c r="N152" s="37" t="s">
        <v>867</v>
      </c>
      <c r="O152" s="37" t="s">
        <v>782</v>
      </c>
      <c r="P152" s="98" t="s">
        <v>868</v>
      </c>
      <c r="Q152" s="82" t="s">
        <v>869</v>
      </c>
      <c r="R152" s="82" t="s">
        <v>870</v>
      </c>
      <c r="S152" s="37" t="s">
        <v>49</v>
      </c>
      <c r="T152" s="65">
        <v>43053</v>
      </c>
      <c r="U152" s="37"/>
    </row>
    <row r="153" spans="1:22" ht="16.5" customHeight="1">
      <c r="A153" s="82" t="s">
        <v>23</v>
      </c>
      <c r="B153" s="82" t="s">
        <v>24</v>
      </c>
      <c r="C153" s="37" t="s">
        <v>834</v>
      </c>
      <c r="D153" s="37" t="s">
        <v>26</v>
      </c>
      <c r="E153" s="37" t="s">
        <v>27</v>
      </c>
      <c r="F153" s="37" t="s">
        <v>705</v>
      </c>
      <c r="G153" s="37" t="s">
        <v>834</v>
      </c>
      <c r="H153" s="37" t="s">
        <v>871</v>
      </c>
      <c r="I153" s="82" t="s">
        <v>87</v>
      </c>
      <c r="J153" s="37" t="s">
        <v>837</v>
      </c>
      <c r="K153" s="37" t="s">
        <v>838</v>
      </c>
      <c r="L153" s="37" t="s">
        <v>872</v>
      </c>
      <c r="M153" s="37" t="s">
        <v>840</v>
      </c>
      <c r="N153" s="84" t="s">
        <v>861</v>
      </c>
      <c r="O153" s="37" t="s">
        <v>782</v>
      </c>
      <c r="P153" s="84" t="s">
        <v>873</v>
      </c>
      <c r="Q153" s="82" t="s">
        <v>874</v>
      </c>
      <c r="R153" s="82" t="s">
        <v>875</v>
      </c>
      <c r="S153" s="37" t="s">
        <v>49</v>
      </c>
      <c r="T153" s="65">
        <v>43054</v>
      </c>
      <c r="U153" s="37"/>
    </row>
    <row r="154" spans="1:22" ht="15.75" customHeight="1">
      <c r="A154" s="82" t="s">
        <v>23</v>
      </c>
      <c r="B154" s="82" t="s">
        <v>24</v>
      </c>
      <c r="C154" s="37" t="s">
        <v>834</v>
      </c>
      <c r="D154" s="37" t="s">
        <v>26</v>
      </c>
      <c r="E154" s="37" t="s">
        <v>27</v>
      </c>
      <c r="F154" s="37" t="s">
        <v>28</v>
      </c>
      <c r="G154" s="37" t="s">
        <v>834</v>
      </c>
      <c r="H154" s="37" t="s">
        <v>876</v>
      </c>
      <c r="I154" s="82" t="s">
        <v>87</v>
      </c>
      <c r="J154" s="37" t="s">
        <v>837</v>
      </c>
      <c r="K154" s="37" t="s">
        <v>838</v>
      </c>
      <c r="L154" s="37" t="s">
        <v>877</v>
      </c>
      <c r="M154" s="37" t="s">
        <v>110</v>
      </c>
      <c r="N154" s="37" t="s">
        <v>878</v>
      </c>
      <c r="O154" s="37" t="s">
        <v>782</v>
      </c>
      <c r="P154" s="84" t="s">
        <v>879</v>
      </c>
      <c r="Q154" s="37" t="s">
        <v>880</v>
      </c>
      <c r="R154" s="82" t="s">
        <v>881</v>
      </c>
      <c r="S154" s="37" t="s">
        <v>49</v>
      </c>
      <c r="T154" s="65">
        <v>43738</v>
      </c>
      <c r="U154" s="37"/>
    </row>
    <row r="155" spans="1:22" ht="15.75" customHeight="1">
      <c r="A155" s="82" t="s">
        <v>23</v>
      </c>
      <c r="B155" s="82" t="s">
        <v>24</v>
      </c>
      <c r="C155" s="37" t="s">
        <v>834</v>
      </c>
      <c r="D155" s="37" t="s">
        <v>26</v>
      </c>
      <c r="E155" s="37" t="s">
        <v>27</v>
      </c>
      <c r="F155" s="37" t="s">
        <v>28</v>
      </c>
      <c r="G155" s="37" t="s">
        <v>834</v>
      </c>
      <c r="H155" s="37" t="s">
        <v>882</v>
      </c>
      <c r="I155" s="82" t="s">
        <v>87</v>
      </c>
      <c r="J155" s="37" t="s">
        <v>837</v>
      </c>
      <c r="K155" s="37" t="s">
        <v>838</v>
      </c>
      <c r="L155" s="37" t="s">
        <v>883</v>
      </c>
      <c r="M155" s="37" t="s">
        <v>884</v>
      </c>
      <c r="N155" s="84" t="s">
        <v>885</v>
      </c>
      <c r="O155" s="37" t="s">
        <v>782</v>
      </c>
      <c r="P155" s="84" t="s">
        <v>886</v>
      </c>
      <c r="Q155" s="82" t="s">
        <v>887</v>
      </c>
      <c r="R155" s="82" t="s">
        <v>888</v>
      </c>
      <c r="S155" s="37" t="s">
        <v>49</v>
      </c>
      <c r="T155" s="37"/>
      <c r="U155" s="37"/>
    </row>
    <row r="156" spans="1:22" ht="28.5" customHeight="1">
      <c r="A156" s="82" t="s">
        <v>23</v>
      </c>
      <c r="B156" s="82" t="s">
        <v>24</v>
      </c>
      <c r="C156" s="37" t="s">
        <v>889</v>
      </c>
      <c r="D156" s="37" t="s">
        <v>26</v>
      </c>
      <c r="E156" s="37" t="s">
        <v>27</v>
      </c>
      <c r="F156" s="37" t="s">
        <v>28</v>
      </c>
      <c r="G156" s="37" t="s">
        <v>834</v>
      </c>
      <c r="H156" s="37" t="s">
        <v>890</v>
      </c>
      <c r="I156" s="82" t="s">
        <v>87</v>
      </c>
      <c r="J156" s="37" t="s">
        <v>837</v>
      </c>
      <c r="K156" s="37" t="s">
        <v>838</v>
      </c>
      <c r="L156" s="37" t="s">
        <v>891</v>
      </c>
      <c r="M156" s="37" t="s">
        <v>110</v>
      </c>
      <c r="N156" s="84" t="s">
        <v>841</v>
      </c>
      <c r="O156" s="37" t="s">
        <v>782</v>
      </c>
      <c r="P156" s="84" t="s">
        <v>892</v>
      </c>
      <c r="Q156" s="82" t="s">
        <v>893</v>
      </c>
      <c r="R156" s="82" t="s">
        <v>894</v>
      </c>
      <c r="S156" s="37" t="s">
        <v>49</v>
      </c>
      <c r="T156" s="37"/>
      <c r="U156" s="37"/>
    </row>
    <row r="157" spans="1:22" ht="18.75" customHeight="1">
      <c r="A157" s="82" t="s">
        <v>23</v>
      </c>
      <c r="B157" s="82" t="s">
        <v>24</v>
      </c>
      <c r="C157" s="37" t="s">
        <v>889</v>
      </c>
      <c r="D157" s="37" t="s">
        <v>26</v>
      </c>
      <c r="E157" s="37" t="s">
        <v>27</v>
      </c>
      <c r="F157" s="37" t="s">
        <v>28</v>
      </c>
      <c r="G157" s="37" t="s">
        <v>834</v>
      </c>
      <c r="H157" s="37" t="s">
        <v>895</v>
      </c>
      <c r="I157" s="82" t="s">
        <v>87</v>
      </c>
      <c r="J157" s="37" t="s">
        <v>837</v>
      </c>
      <c r="K157" s="37" t="s">
        <v>838</v>
      </c>
      <c r="L157" s="37" t="s">
        <v>896</v>
      </c>
      <c r="M157" s="37" t="s">
        <v>110</v>
      </c>
      <c r="N157" s="84" t="s">
        <v>897</v>
      </c>
      <c r="O157" s="37" t="s">
        <v>782</v>
      </c>
      <c r="P157" s="84" t="s">
        <v>898</v>
      </c>
      <c r="Q157" s="37" t="s">
        <v>492</v>
      </c>
      <c r="R157" s="82" t="s">
        <v>899</v>
      </c>
      <c r="S157" s="37" t="s">
        <v>49</v>
      </c>
      <c r="T157" s="37"/>
      <c r="U157" s="37"/>
    </row>
    <row r="158" spans="1:22" ht="20.25" customHeight="1">
      <c r="A158" s="82" t="s">
        <v>23</v>
      </c>
      <c r="B158" s="82" t="s">
        <v>24</v>
      </c>
      <c r="C158" s="37" t="s">
        <v>889</v>
      </c>
      <c r="D158" s="37" t="s">
        <v>26</v>
      </c>
      <c r="E158" s="37" t="s">
        <v>27</v>
      </c>
      <c r="F158" s="37" t="s">
        <v>705</v>
      </c>
      <c r="G158" s="37" t="s">
        <v>834</v>
      </c>
      <c r="H158" s="37" t="s">
        <v>900</v>
      </c>
      <c r="I158" s="82" t="s">
        <v>87</v>
      </c>
      <c r="J158" s="37" t="s">
        <v>837</v>
      </c>
      <c r="K158" s="37" t="s">
        <v>838</v>
      </c>
      <c r="L158" s="37" t="s">
        <v>901</v>
      </c>
      <c r="M158" s="37" t="s">
        <v>110</v>
      </c>
      <c r="N158" s="37" t="s">
        <v>902</v>
      </c>
      <c r="O158" s="37" t="s">
        <v>782</v>
      </c>
      <c r="P158" s="84" t="s">
        <v>903</v>
      </c>
      <c r="Q158" s="37" t="s">
        <v>904</v>
      </c>
      <c r="R158" s="82" t="s">
        <v>905</v>
      </c>
      <c r="S158" s="37" t="s">
        <v>49</v>
      </c>
      <c r="T158" s="37"/>
      <c r="U158" s="37"/>
    </row>
    <row r="159" spans="1:22" ht="35.25" customHeight="1">
      <c r="A159" s="82" t="s">
        <v>23</v>
      </c>
      <c r="B159" s="82" t="s">
        <v>24</v>
      </c>
      <c r="C159" s="37" t="s">
        <v>889</v>
      </c>
      <c r="D159" s="37" t="s">
        <v>26</v>
      </c>
      <c r="E159" s="37" t="s">
        <v>27</v>
      </c>
      <c r="F159" s="37" t="s">
        <v>28</v>
      </c>
      <c r="G159" s="37" t="s">
        <v>834</v>
      </c>
      <c r="H159" s="37" t="s">
        <v>906</v>
      </c>
      <c r="I159" s="82" t="s">
        <v>87</v>
      </c>
      <c r="J159" s="37" t="s">
        <v>907</v>
      </c>
      <c r="K159" s="37" t="s">
        <v>838</v>
      </c>
      <c r="L159" s="37" t="s">
        <v>908</v>
      </c>
      <c r="M159" s="37" t="s">
        <v>840</v>
      </c>
      <c r="N159" s="37" t="s">
        <v>909</v>
      </c>
      <c r="O159" s="37" t="s">
        <v>782</v>
      </c>
      <c r="P159" s="84" t="s">
        <v>910</v>
      </c>
      <c r="Q159" s="82" t="s">
        <v>911</v>
      </c>
      <c r="R159" s="37"/>
      <c r="S159" s="37" t="s">
        <v>49</v>
      </c>
      <c r="T159" s="37"/>
      <c r="U159" s="37"/>
    </row>
    <row r="160" spans="1:22" ht="36.75" customHeight="1">
      <c r="A160" s="82" t="s">
        <v>23</v>
      </c>
      <c r="B160" s="82" t="s">
        <v>24</v>
      </c>
      <c r="C160" s="37" t="s">
        <v>889</v>
      </c>
      <c r="D160" s="37" t="s">
        <v>26</v>
      </c>
      <c r="E160" s="37" t="s">
        <v>27</v>
      </c>
      <c r="F160" s="37" t="s">
        <v>28</v>
      </c>
      <c r="G160" s="37" t="s">
        <v>834</v>
      </c>
      <c r="H160" s="37" t="s">
        <v>912</v>
      </c>
      <c r="I160" s="82" t="s">
        <v>87</v>
      </c>
      <c r="J160" s="37" t="s">
        <v>837</v>
      </c>
      <c r="K160" s="37" t="s">
        <v>838</v>
      </c>
      <c r="L160" s="37" t="s">
        <v>913</v>
      </c>
      <c r="M160" s="37" t="s">
        <v>35</v>
      </c>
      <c r="N160" s="37" t="s">
        <v>35</v>
      </c>
      <c r="O160" s="37" t="s">
        <v>782</v>
      </c>
      <c r="P160" s="84" t="s">
        <v>914</v>
      </c>
      <c r="Q160" s="82" t="s">
        <v>915</v>
      </c>
      <c r="R160" s="37"/>
      <c r="S160" s="37" t="s">
        <v>49</v>
      </c>
      <c r="T160" s="37"/>
      <c r="U160" s="37"/>
    </row>
    <row r="161" spans="1:21" ht="23.25" customHeight="1">
      <c r="A161" s="82" t="s">
        <v>23</v>
      </c>
      <c r="B161" s="82" t="s">
        <v>24</v>
      </c>
      <c r="C161" s="37" t="s">
        <v>889</v>
      </c>
      <c r="D161" s="37" t="s">
        <v>26</v>
      </c>
      <c r="E161" s="37" t="s">
        <v>27</v>
      </c>
      <c r="F161" s="37" t="s">
        <v>28</v>
      </c>
      <c r="G161" s="37" t="s">
        <v>834</v>
      </c>
      <c r="H161" s="37" t="s">
        <v>916</v>
      </c>
      <c r="I161" s="82" t="s">
        <v>87</v>
      </c>
      <c r="J161" s="37" t="s">
        <v>837</v>
      </c>
      <c r="K161" s="37" t="s">
        <v>838</v>
      </c>
      <c r="L161" s="37" t="s">
        <v>917</v>
      </c>
      <c r="M161" s="37" t="s">
        <v>918</v>
      </c>
      <c r="N161" s="84" t="s">
        <v>919</v>
      </c>
      <c r="O161" s="37" t="s">
        <v>782</v>
      </c>
      <c r="P161" s="37" t="s">
        <v>920</v>
      </c>
      <c r="Q161" s="37" t="s">
        <v>921</v>
      </c>
      <c r="R161" s="82" t="s">
        <v>922</v>
      </c>
      <c r="S161" s="37" t="s">
        <v>49</v>
      </c>
      <c r="T161" s="37"/>
      <c r="U161" s="37"/>
    </row>
    <row r="162" spans="1:21" ht="23.25" customHeight="1">
      <c r="A162" s="82" t="s">
        <v>23</v>
      </c>
      <c r="B162" s="82" t="s">
        <v>24</v>
      </c>
      <c r="C162" s="37" t="s">
        <v>889</v>
      </c>
      <c r="D162" s="37" t="s">
        <v>26</v>
      </c>
      <c r="E162" s="37" t="s">
        <v>27</v>
      </c>
      <c r="F162" s="37" t="s">
        <v>28</v>
      </c>
      <c r="G162" s="37" t="s">
        <v>834</v>
      </c>
      <c r="H162" s="37" t="s">
        <v>923</v>
      </c>
      <c r="I162" s="82" t="s">
        <v>87</v>
      </c>
      <c r="J162" s="37" t="s">
        <v>837</v>
      </c>
      <c r="K162" s="37" t="s">
        <v>838</v>
      </c>
      <c r="L162" s="37" t="s">
        <v>924</v>
      </c>
      <c r="M162" s="37" t="s">
        <v>840</v>
      </c>
      <c r="N162" s="37" t="s">
        <v>841</v>
      </c>
      <c r="O162" s="37" t="s">
        <v>782</v>
      </c>
      <c r="P162" s="84" t="s">
        <v>925</v>
      </c>
      <c r="Q162" s="82" t="s">
        <v>911</v>
      </c>
      <c r="R162" s="82" t="s">
        <v>926</v>
      </c>
      <c r="S162" s="37" t="s">
        <v>49</v>
      </c>
      <c r="T162" s="37"/>
      <c r="U162" s="37"/>
    </row>
    <row r="163" spans="1:21" ht="21" customHeight="1">
      <c r="A163" s="82" t="s">
        <v>23</v>
      </c>
      <c r="B163" s="82" t="s">
        <v>24</v>
      </c>
      <c r="C163" s="37" t="s">
        <v>889</v>
      </c>
      <c r="D163" s="37" t="s">
        <v>26</v>
      </c>
      <c r="E163" s="37" t="s">
        <v>27</v>
      </c>
      <c r="F163" s="37" t="s">
        <v>28</v>
      </c>
      <c r="G163" s="37" t="s">
        <v>834</v>
      </c>
      <c r="H163" s="37" t="s">
        <v>927</v>
      </c>
      <c r="I163" s="82" t="s">
        <v>87</v>
      </c>
      <c r="J163" s="37" t="s">
        <v>837</v>
      </c>
      <c r="K163" s="37" t="s">
        <v>838</v>
      </c>
      <c r="L163" s="37" t="s">
        <v>928</v>
      </c>
      <c r="M163" s="37" t="s">
        <v>840</v>
      </c>
      <c r="N163" s="37" t="s">
        <v>841</v>
      </c>
      <c r="O163" s="37" t="s">
        <v>782</v>
      </c>
      <c r="P163" s="84" t="s">
        <v>929</v>
      </c>
      <c r="Q163" s="37"/>
      <c r="R163" s="82" t="s">
        <v>930</v>
      </c>
      <c r="S163" s="37" t="s">
        <v>49</v>
      </c>
      <c r="T163" s="37"/>
      <c r="U163" s="37"/>
    </row>
    <row r="164" spans="1:21" ht="30.75" customHeight="1">
      <c r="A164" s="82" t="s">
        <v>23</v>
      </c>
      <c r="B164" s="82" t="s">
        <v>24</v>
      </c>
      <c r="C164" s="37" t="s">
        <v>889</v>
      </c>
      <c r="D164" s="37" t="s">
        <v>26</v>
      </c>
      <c r="E164" s="37" t="s">
        <v>27</v>
      </c>
      <c r="F164" s="37" t="s">
        <v>28</v>
      </c>
      <c r="G164" s="37" t="s">
        <v>834</v>
      </c>
      <c r="H164" s="37" t="s">
        <v>931</v>
      </c>
      <c r="I164" s="82" t="s">
        <v>87</v>
      </c>
      <c r="J164" s="37" t="s">
        <v>837</v>
      </c>
      <c r="K164" s="37" t="s">
        <v>838</v>
      </c>
      <c r="L164" s="37" t="s">
        <v>932</v>
      </c>
      <c r="M164" s="37" t="s">
        <v>110</v>
      </c>
      <c r="N164" s="98" t="s">
        <v>933</v>
      </c>
      <c r="O164" s="37" t="s">
        <v>782</v>
      </c>
      <c r="P164" s="98" t="s">
        <v>934</v>
      </c>
      <c r="Q164" s="37" t="s">
        <v>935</v>
      </c>
      <c r="R164" s="82" t="s">
        <v>936</v>
      </c>
      <c r="S164" s="37" t="s">
        <v>49</v>
      </c>
      <c r="T164" s="37"/>
      <c r="U164" s="37"/>
    </row>
    <row r="165" spans="1:21" ht="16.5" customHeight="1">
      <c r="A165" s="82" t="s">
        <v>23</v>
      </c>
      <c r="B165" s="82" t="s">
        <v>24</v>
      </c>
      <c r="C165" s="37" t="s">
        <v>889</v>
      </c>
      <c r="D165" s="37" t="s">
        <v>26</v>
      </c>
      <c r="E165" s="37" t="s">
        <v>27</v>
      </c>
      <c r="F165" s="37" t="s">
        <v>28</v>
      </c>
      <c r="G165" s="37" t="s">
        <v>834</v>
      </c>
      <c r="H165" s="37" t="s">
        <v>937</v>
      </c>
      <c r="I165" s="82" t="s">
        <v>87</v>
      </c>
      <c r="J165" s="37" t="s">
        <v>837</v>
      </c>
      <c r="K165" s="37" t="s">
        <v>838</v>
      </c>
      <c r="L165" s="37" t="s">
        <v>938</v>
      </c>
      <c r="M165" s="37" t="s">
        <v>110</v>
      </c>
      <c r="N165" s="37" t="s">
        <v>939</v>
      </c>
      <c r="O165" s="37" t="s">
        <v>782</v>
      </c>
      <c r="P165" s="98" t="s">
        <v>940</v>
      </c>
      <c r="Q165" s="37" t="s">
        <v>941</v>
      </c>
      <c r="R165" s="82" t="s">
        <v>942</v>
      </c>
      <c r="S165" s="37" t="s">
        <v>49</v>
      </c>
      <c r="T165" s="37"/>
      <c r="U165" s="37" t="s">
        <v>943</v>
      </c>
    </row>
    <row r="166" spans="1:21" ht="18.75" customHeight="1">
      <c r="A166" s="82" t="s">
        <v>23</v>
      </c>
      <c r="B166" s="82" t="s">
        <v>24</v>
      </c>
      <c r="C166" s="37" t="s">
        <v>889</v>
      </c>
      <c r="D166" s="37" t="s">
        <v>26</v>
      </c>
      <c r="E166" s="37" t="s">
        <v>27</v>
      </c>
      <c r="F166" s="37" t="s">
        <v>28</v>
      </c>
      <c r="G166" s="37" t="s">
        <v>834</v>
      </c>
      <c r="H166" s="37" t="s">
        <v>944</v>
      </c>
      <c r="I166" s="82" t="s">
        <v>87</v>
      </c>
      <c r="J166" s="37" t="s">
        <v>837</v>
      </c>
      <c r="K166" s="37" t="s">
        <v>838</v>
      </c>
      <c r="L166" s="37" t="s">
        <v>945</v>
      </c>
      <c r="M166" s="37"/>
      <c r="N166" s="37" t="s">
        <v>35</v>
      </c>
      <c r="O166" s="37" t="s">
        <v>782</v>
      </c>
      <c r="P166" s="84" t="s">
        <v>946</v>
      </c>
      <c r="Q166" s="82" t="s">
        <v>915</v>
      </c>
      <c r="R166" s="82" t="s">
        <v>947</v>
      </c>
      <c r="S166" s="37" t="s">
        <v>49</v>
      </c>
      <c r="T166" s="37"/>
      <c r="U166" s="37"/>
    </row>
    <row r="167" spans="1:21" ht="42" customHeight="1">
      <c r="A167" s="82" t="s">
        <v>23</v>
      </c>
      <c r="B167" s="82" t="s">
        <v>24</v>
      </c>
      <c r="C167" s="37" t="s">
        <v>889</v>
      </c>
      <c r="D167" s="37" t="s">
        <v>26</v>
      </c>
      <c r="E167" s="37" t="s">
        <v>27</v>
      </c>
      <c r="F167" s="37" t="s">
        <v>28</v>
      </c>
      <c r="G167" s="37" t="s">
        <v>834</v>
      </c>
      <c r="H167" s="37" t="s">
        <v>876</v>
      </c>
      <c r="I167" s="82" t="s">
        <v>87</v>
      </c>
      <c r="J167" s="37" t="s">
        <v>837</v>
      </c>
      <c r="K167" s="37" t="s">
        <v>838</v>
      </c>
      <c r="L167" s="37" t="s">
        <v>877</v>
      </c>
      <c r="M167" s="37" t="s">
        <v>110</v>
      </c>
      <c r="N167" s="37" t="s">
        <v>878</v>
      </c>
      <c r="O167" s="37" t="s">
        <v>782</v>
      </c>
      <c r="P167" s="84" t="s">
        <v>879</v>
      </c>
      <c r="Q167" s="37" t="s">
        <v>880</v>
      </c>
      <c r="R167" s="82" t="s">
        <v>948</v>
      </c>
      <c r="S167" s="37" t="s">
        <v>49</v>
      </c>
      <c r="T167" s="65">
        <v>43738</v>
      </c>
      <c r="U167" s="37"/>
    </row>
    <row r="168" spans="1:21" ht="18.75" customHeight="1">
      <c r="A168" s="82" t="s">
        <v>23</v>
      </c>
      <c r="B168" s="82" t="s">
        <v>24</v>
      </c>
      <c r="C168" s="37" t="s">
        <v>889</v>
      </c>
      <c r="D168" s="37" t="s">
        <v>26</v>
      </c>
      <c r="E168" s="37" t="s">
        <v>27</v>
      </c>
      <c r="F168" s="37" t="s">
        <v>705</v>
      </c>
      <c r="G168" s="37" t="s">
        <v>834</v>
      </c>
      <c r="H168" s="37" t="s">
        <v>900</v>
      </c>
      <c r="I168" s="82" t="s">
        <v>87</v>
      </c>
      <c r="J168" s="37" t="s">
        <v>837</v>
      </c>
      <c r="K168" s="37" t="s">
        <v>838</v>
      </c>
      <c r="L168" s="37" t="s">
        <v>901</v>
      </c>
      <c r="M168" s="37" t="s">
        <v>110</v>
      </c>
      <c r="N168" s="37" t="s">
        <v>902</v>
      </c>
      <c r="O168" s="37" t="s">
        <v>782</v>
      </c>
      <c r="P168" s="84" t="s">
        <v>903</v>
      </c>
      <c r="Q168" s="37" t="s">
        <v>904</v>
      </c>
      <c r="R168" s="82" t="s">
        <v>949</v>
      </c>
      <c r="S168" s="37" t="s">
        <v>49</v>
      </c>
      <c r="T168" s="37"/>
      <c r="U168" s="37"/>
    </row>
    <row r="169" spans="1:21">
      <c r="A169" s="82" t="s">
        <v>23</v>
      </c>
      <c r="B169" s="82" t="s">
        <v>24</v>
      </c>
      <c r="C169" s="37" t="s">
        <v>950</v>
      </c>
      <c r="D169" s="37" t="s">
        <v>26</v>
      </c>
      <c r="E169" s="37" t="s">
        <v>27</v>
      </c>
      <c r="F169" s="37" t="s">
        <v>28</v>
      </c>
      <c r="G169" s="37" t="s">
        <v>950</v>
      </c>
      <c r="H169" s="37" t="s">
        <v>951</v>
      </c>
      <c r="I169" s="82" t="s">
        <v>952</v>
      </c>
      <c r="J169" s="37" t="s">
        <v>364</v>
      </c>
      <c r="K169" s="37" t="s">
        <v>953</v>
      </c>
      <c r="L169" s="37" t="s">
        <v>954</v>
      </c>
      <c r="M169" s="37" t="s">
        <v>442</v>
      </c>
      <c r="N169" s="84" t="s">
        <v>442</v>
      </c>
      <c r="O169" s="37" t="s">
        <v>782</v>
      </c>
      <c r="P169" s="37" t="s">
        <v>955</v>
      </c>
      <c r="Q169" s="37" t="s">
        <v>799</v>
      </c>
      <c r="R169" s="37" t="s">
        <v>956</v>
      </c>
      <c r="S169" s="37" t="s">
        <v>446</v>
      </c>
      <c r="T169" s="65">
        <v>43118</v>
      </c>
      <c r="U169" s="37" t="s">
        <v>503</v>
      </c>
    </row>
    <row r="170" spans="1:21" ht="15.75" customHeight="1">
      <c r="A170" s="82" t="s">
        <v>23</v>
      </c>
      <c r="B170" s="82" t="s">
        <v>24</v>
      </c>
      <c r="C170" s="37" t="s">
        <v>950</v>
      </c>
      <c r="D170" s="37" t="s">
        <v>26</v>
      </c>
      <c r="E170" s="37" t="s">
        <v>27</v>
      </c>
      <c r="F170" s="37" t="s">
        <v>705</v>
      </c>
      <c r="G170" s="37" t="s">
        <v>950</v>
      </c>
      <c r="H170" s="37" t="s">
        <v>957</v>
      </c>
      <c r="I170" s="82" t="s">
        <v>952</v>
      </c>
      <c r="J170" s="37" t="s">
        <v>364</v>
      </c>
      <c r="K170" s="37" t="s">
        <v>953</v>
      </c>
      <c r="L170" s="37" t="s">
        <v>958</v>
      </c>
      <c r="M170" s="37" t="s">
        <v>442</v>
      </c>
      <c r="N170" s="37" t="s">
        <v>442</v>
      </c>
      <c r="O170" s="37" t="s">
        <v>782</v>
      </c>
      <c r="P170" s="37" t="s">
        <v>959</v>
      </c>
      <c r="Q170" s="82" t="s">
        <v>164</v>
      </c>
      <c r="R170" s="37" t="s">
        <v>960</v>
      </c>
      <c r="S170" s="37" t="s">
        <v>446</v>
      </c>
      <c r="T170" s="65">
        <v>43054</v>
      </c>
      <c r="U170" s="37" t="s">
        <v>503</v>
      </c>
    </row>
    <row r="171" spans="1:21" ht="15" customHeight="1">
      <c r="A171" s="82" t="s">
        <v>23</v>
      </c>
      <c r="B171" s="82" t="s">
        <v>24</v>
      </c>
      <c r="C171" s="37" t="s">
        <v>950</v>
      </c>
      <c r="D171" s="37" t="s">
        <v>26</v>
      </c>
      <c r="E171" s="37" t="s">
        <v>27</v>
      </c>
      <c r="F171" s="37" t="s">
        <v>705</v>
      </c>
      <c r="G171" s="37" t="s">
        <v>950</v>
      </c>
      <c r="H171" s="37" t="s">
        <v>961</v>
      </c>
      <c r="I171" s="82" t="s">
        <v>952</v>
      </c>
      <c r="J171" s="37" t="s">
        <v>364</v>
      </c>
      <c r="K171" s="37" t="s">
        <v>953</v>
      </c>
      <c r="L171" s="37" t="s">
        <v>962</v>
      </c>
      <c r="M171" s="37" t="s">
        <v>442</v>
      </c>
      <c r="N171" s="37" t="s">
        <v>442</v>
      </c>
      <c r="O171" s="37" t="s">
        <v>782</v>
      </c>
      <c r="P171" s="37" t="s">
        <v>963</v>
      </c>
      <c r="Q171" s="82" t="s">
        <v>964</v>
      </c>
      <c r="R171" s="37" t="s">
        <v>965</v>
      </c>
      <c r="S171" s="37" t="s">
        <v>446</v>
      </c>
      <c r="T171" s="65">
        <v>43054</v>
      </c>
      <c r="U171" s="37" t="s">
        <v>503</v>
      </c>
    </row>
    <row r="172" spans="1:21" ht="17.25" customHeight="1">
      <c r="A172" s="82" t="s">
        <v>23</v>
      </c>
      <c r="B172" s="82" t="s">
        <v>24</v>
      </c>
      <c r="C172" s="37" t="s">
        <v>966</v>
      </c>
      <c r="D172" s="37" t="s">
        <v>271</v>
      </c>
      <c r="E172" s="37" t="s">
        <v>27</v>
      </c>
      <c r="F172" s="37" t="s">
        <v>28</v>
      </c>
      <c r="G172" s="37" t="s">
        <v>967</v>
      </c>
      <c r="H172" s="37" t="s">
        <v>968</v>
      </c>
      <c r="I172" s="82" t="s">
        <v>87</v>
      </c>
      <c r="J172" s="37" t="s">
        <v>574</v>
      </c>
      <c r="K172" s="37" t="s">
        <v>575</v>
      </c>
      <c r="L172" s="37" t="s">
        <v>969</v>
      </c>
      <c r="M172" s="37" t="s">
        <v>970</v>
      </c>
      <c r="N172" s="84" t="s">
        <v>971</v>
      </c>
      <c r="O172" s="37" t="s">
        <v>782</v>
      </c>
      <c r="P172" s="37" t="s">
        <v>972</v>
      </c>
      <c r="Q172" s="37" t="s">
        <v>973</v>
      </c>
      <c r="R172" s="82" t="s">
        <v>974</v>
      </c>
      <c r="S172" s="37" t="s">
        <v>49</v>
      </c>
      <c r="T172" s="65">
        <v>43236</v>
      </c>
      <c r="U172" s="37"/>
    </row>
    <row r="173" spans="1:21" ht="23.25" customHeight="1">
      <c r="A173" s="82" t="s">
        <v>23</v>
      </c>
      <c r="B173" s="82" t="s">
        <v>24</v>
      </c>
      <c r="C173" s="37" t="s">
        <v>966</v>
      </c>
      <c r="D173" s="37" t="s">
        <v>26</v>
      </c>
      <c r="E173" s="37" t="s">
        <v>27</v>
      </c>
      <c r="F173" s="37" t="s">
        <v>28</v>
      </c>
      <c r="G173" s="37" t="s">
        <v>967</v>
      </c>
      <c r="H173" s="37" t="s">
        <v>975</v>
      </c>
      <c r="I173" s="82" t="s">
        <v>87</v>
      </c>
      <c r="J173" s="37" t="s">
        <v>574</v>
      </c>
      <c r="K173" s="37" t="s">
        <v>575</v>
      </c>
      <c r="L173" s="37" t="s">
        <v>969</v>
      </c>
      <c r="M173" s="37" t="s">
        <v>970</v>
      </c>
      <c r="N173" s="84" t="s">
        <v>971</v>
      </c>
      <c r="O173" s="37" t="s">
        <v>782</v>
      </c>
      <c r="P173" s="84" t="s">
        <v>976</v>
      </c>
      <c r="Q173" s="37" t="s">
        <v>977</v>
      </c>
      <c r="R173" s="82" t="s">
        <v>978</v>
      </c>
      <c r="S173" s="37" t="s">
        <v>49</v>
      </c>
      <c r="T173" s="65">
        <v>43449</v>
      </c>
      <c r="U173" s="37"/>
    </row>
    <row r="174" spans="1:21" ht="18" customHeight="1">
      <c r="A174" s="82" t="s">
        <v>23</v>
      </c>
      <c r="B174" s="82" t="s">
        <v>24</v>
      </c>
      <c r="C174" s="37" t="s">
        <v>966</v>
      </c>
      <c r="D174" s="37" t="s">
        <v>26</v>
      </c>
      <c r="E174" s="37" t="s">
        <v>27</v>
      </c>
      <c r="F174" s="37" t="s">
        <v>28</v>
      </c>
      <c r="G174" s="37" t="s">
        <v>967</v>
      </c>
      <c r="H174" s="37" t="s">
        <v>979</v>
      </c>
      <c r="I174" s="82" t="s">
        <v>87</v>
      </c>
      <c r="J174" s="37" t="s">
        <v>574</v>
      </c>
      <c r="K174" s="37" t="s">
        <v>575</v>
      </c>
      <c r="L174" s="82" t="s">
        <v>980</v>
      </c>
      <c r="M174" s="37" t="s">
        <v>981</v>
      </c>
      <c r="N174" s="98" t="s">
        <v>982</v>
      </c>
      <c r="O174" s="37" t="s">
        <v>782</v>
      </c>
      <c r="P174" s="84" t="s">
        <v>983</v>
      </c>
      <c r="Q174" s="37" t="s">
        <v>687</v>
      </c>
      <c r="R174" s="82" t="s">
        <v>984</v>
      </c>
      <c r="S174" s="37" t="s">
        <v>49</v>
      </c>
      <c r="T174" s="37"/>
      <c r="U174" s="37"/>
    </row>
    <row r="175" spans="1:21">
      <c r="A175" s="82" t="s">
        <v>23</v>
      </c>
      <c r="B175" s="82" t="s">
        <v>24</v>
      </c>
      <c r="C175" s="37" t="s">
        <v>985</v>
      </c>
      <c r="D175" s="37" t="s">
        <v>26</v>
      </c>
      <c r="E175" s="37" t="s">
        <v>27</v>
      </c>
      <c r="F175" s="37" t="s">
        <v>28</v>
      </c>
      <c r="G175" s="37" t="s">
        <v>986</v>
      </c>
      <c r="H175" s="37" t="s">
        <v>987</v>
      </c>
      <c r="I175" s="82" t="s">
        <v>87</v>
      </c>
      <c r="J175" s="37" t="s">
        <v>574</v>
      </c>
      <c r="K175" s="37" t="s">
        <v>575</v>
      </c>
      <c r="L175" s="37" t="s">
        <v>988</v>
      </c>
      <c r="M175" s="37" t="s">
        <v>65</v>
      </c>
      <c r="N175" s="98" t="s">
        <v>66</v>
      </c>
      <c r="O175" s="37" t="s">
        <v>782</v>
      </c>
      <c r="P175" s="37" t="s">
        <v>989</v>
      </c>
      <c r="Q175" s="37" t="s">
        <v>990</v>
      </c>
      <c r="R175" s="37" t="s">
        <v>991</v>
      </c>
      <c r="S175" s="37" t="s">
        <v>49</v>
      </c>
      <c r="T175" s="65">
        <v>43808</v>
      </c>
      <c r="U175" s="37"/>
    </row>
    <row r="176" spans="1:21" ht="18.75" customHeight="1">
      <c r="A176" s="82" t="s">
        <v>23</v>
      </c>
      <c r="B176" s="82" t="s">
        <v>24</v>
      </c>
      <c r="C176" s="37" t="s">
        <v>992</v>
      </c>
      <c r="D176" s="37" t="s">
        <v>26</v>
      </c>
      <c r="E176" s="37" t="s">
        <v>27</v>
      </c>
      <c r="F176" s="37" t="s">
        <v>28</v>
      </c>
      <c r="G176" s="37" t="s">
        <v>993</v>
      </c>
      <c r="H176" s="37" t="s">
        <v>994</v>
      </c>
      <c r="I176" s="82" t="s">
        <v>87</v>
      </c>
      <c r="J176" s="37" t="s">
        <v>763</v>
      </c>
      <c r="K176" s="37" t="s">
        <v>764</v>
      </c>
      <c r="L176" s="37" t="s">
        <v>995</v>
      </c>
      <c r="M176" s="37" t="s">
        <v>53</v>
      </c>
      <c r="N176" s="37" t="s">
        <v>132</v>
      </c>
      <c r="O176" s="37" t="s">
        <v>782</v>
      </c>
      <c r="P176" s="84" t="s">
        <v>996</v>
      </c>
      <c r="Q176" s="82" t="s">
        <v>997</v>
      </c>
      <c r="R176" s="82" t="s">
        <v>998</v>
      </c>
      <c r="S176" s="37" t="s">
        <v>77</v>
      </c>
      <c r="T176" s="65">
        <v>43449</v>
      </c>
      <c r="U176" s="37"/>
    </row>
    <row r="177" spans="1:21">
      <c r="A177" s="82" t="s">
        <v>23</v>
      </c>
      <c r="B177" s="82" t="s">
        <v>24</v>
      </c>
      <c r="C177" s="37" t="s">
        <v>999</v>
      </c>
      <c r="D177" s="37" t="s">
        <v>26</v>
      </c>
      <c r="E177" s="37" t="s">
        <v>27</v>
      </c>
      <c r="F177" s="37" t="s">
        <v>28</v>
      </c>
      <c r="G177" s="37" t="s">
        <v>1000</v>
      </c>
      <c r="H177" s="37" t="s">
        <v>1001</v>
      </c>
      <c r="I177" s="82" t="s">
        <v>87</v>
      </c>
      <c r="J177" s="37" t="s">
        <v>763</v>
      </c>
      <c r="K177" s="37" t="s">
        <v>337</v>
      </c>
      <c r="L177" s="37" t="s">
        <v>1002</v>
      </c>
      <c r="M177" s="37" t="s">
        <v>1003</v>
      </c>
      <c r="N177" s="37" t="s">
        <v>1004</v>
      </c>
      <c r="O177" s="37" t="s">
        <v>782</v>
      </c>
      <c r="P177" s="84" t="s">
        <v>1005</v>
      </c>
      <c r="Q177" s="37" t="s">
        <v>1006</v>
      </c>
      <c r="R177" s="37" t="s">
        <v>1007</v>
      </c>
      <c r="S177" s="37" t="s">
        <v>49</v>
      </c>
      <c r="T177" s="65">
        <v>43539</v>
      </c>
      <c r="U177" s="37"/>
    </row>
    <row r="178" spans="1:21" ht="12.75" customHeight="1">
      <c r="A178" s="82" t="s">
        <v>23</v>
      </c>
      <c r="B178" s="82" t="s">
        <v>24</v>
      </c>
      <c r="C178" s="37" t="s">
        <v>1008</v>
      </c>
      <c r="D178" s="37" t="s">
        <v>26</v>
      </c>
      <c r="E178" s="37" t="s">
        <v>27</v>
      </c>
      <c r="F178" s="37" t="s">
        <v>28</v>
      </c>
      <c r="G178" s="37" t="s">
        <v>1009</v>
      </c>
      <c r="H178" s="37" t="s">
        <v>1010</v>
      </c>
      <c r="I178" s="82" t="s">
        <v>87</v>
      </c>
      <c r="J178" s="37" t="s">
        <v>837</v>
      </c>
      <c r="K178" s="37" t="s">
        <v>838</v>
      </c>
      <c r="L178" s="37" t="s">
        <v>1011</v>
      </c>
      <c r="M178" s="37" t="s">
        <v>110</v>
      </c>
      <c r="N178" s="84" t="s">
        <v>1012</v>
      </c>
      <c r="O178" s="37" t="s">
        <v>782</v>
      </c>
      <c r="P178" s="84" t="s">
        <v>1013</v>
      </c>
      <c r="Q178" s="37" t="s">
        <v>1006</v>
      </c>
      <c r="R178" s="82" t="s">
        <v>1014</v>
      </c>
      <c r="S178" s="37" t="s">
        <v>49</v>
      </c>
      <c r="T178" s="65">
        <v>43661</v>
      </c>
      <c r="U178" s="37"/>
    </row>
    <row r="179" spans="1:21">
      <c r="A179" s="82" t="s">
        <v>23</v>
      </c>
      <c r="B179" s="82" t="s">
        <v>24</v>
      </c>
      <c r="C179" s="37" t="s">
        <v>1008</v>
      </c>
      <c r="D179" s="37" t="s">
        <v>26</v>
      </c>
      <c r="E179" s="37" t="s">
        <v>27</v>
      </c>
      <c r="F179" s="37" t="s">
        <v>79</v>
      </c>
      <c r="G179" s="37" t="s">
        <v>1009</v>
      </c>
      <c r="H179" s="37" t="s">
        <v>1015</v>
      </c>
      <c r="I179" s="82" t="s">
        <v>87</v>
      </c>
      <c r="J179" s="37" t="s">
        <v>837</v>
      </c>
      <c r="K179" s="37" t="s">
        <v>838</v>
      </c>
      <c r="L179" s="37" t="s">
        <v>1016</v>
      </c>
      <c r="M179" s="37" t="s">
        <v>110</v>
      </c>
      <c r="N179" s="37" t="s">
        <v>1012</v>
      </c>
      <c r="O179" s="37" t="s">
        <v>782</v>
      </c>
      <c r="P179" s="37" t="s">
        <v>1017</v>
      </c>
      <c r="Q179" s="37" t="s">
        <v>1018</v>
      </c>
      <c r="R179" s="37" t="s">
        <v>1019</v>
      </c>
      <c r="S179" s="37" t="s">
        <v>49</v>
      </c>
      <c r="T179" s="65">
        <v>43661</v>
      </c>
      <c r="U179" s="37"/>
    </row>
    <row r="180" spans="1:21" ht="30">
      <c r="A180" s="82" t="s">
        <v>23</v>
      </c>
      <c r="B180" s="82" t="s">
        <v>24</v>
      </c>
      <c r="C180" s="37" t="s">
        <v>1020</v>
      </c>
      <c r="D180" s="37" t="s">
        <v>26</v>
      </c>
      <c r="E180" s="37" t="s">
        <v>27</v>
      </c>
      <c r="F180" s="37" t="s">
        <v>28</v>
      </c>
      <c r="G180" s="37" t="s">
        <v>1020</v>
      </c>
      <c r="H180" s="37" t="s">
        <v>1020</v>
      </c>
      <c r="I180" s="82" t="s">
        <v>1021</v>
      </c>
      <c r="J180" s="37"/>
      <c r="K180" s="37"/>
      <c r="L180" s="37" t="s">
        <v>1022</v>
      </c>
      <c r="M180" s="37" t="s">
        <v>1023</v>
      </c>
      <c r="N180" s="37" t="s">
        <v>1023</v>
      </c>
      <c r="O180" s="37" t="s">
        <v>782</v>
      </c>
      <c r="P180" s="84" t="s">
        <v>1024</v>
      </c>
      <c r="Q180" s="37" t="s">
        <v>1025</v>
      </c>
      <c r="R180" s="37" t="s">
        <v>202</v>
      </c>
      <c r="T180" s="65">
        <v>43449</v>
      </c>
      <c r="U180" s="37"/>
    </row>
    <row r="181" spans="1:21" ht="18.75" customHeight="1">
      <c r="A181" s="82" t="s">
        <v>23</v>
      </c>
      <c r="B181" s="82" t="s">
        <v>24</v>
      </c>
      <c r="C181" s="37" t="s">
        <v>1026</v>
      </c>
      <c r="D181" s="37" t="s">
        <v>26</v>
      </c>
      <c r="E181" s="37" t="s">
        <v>27</v>
      </c>
      <c r="F181" s="37" t="s">
        <v>79</v>
      </c>
      <c r="G181" s="37" t="s">
        <v>1027</v>
      </c>
      <c r="H181" s="37" t="s">
        <v>1028</v>
      </c>
      <c r="I181" s="82" t="s">
        <v>87</v>
      </c>
      <c r="J181" s="37" t="s">
        <v>574</v>
      </c>
      <c r="K181" s="37" t="s">
        <v>1029</v>
      </c>
      <c r="L181" s="37" t="s">
        <v>1030</v>
      </c>
      <c r="M181" s="37" t="s">
        <v>970</v>
      </c>
      <c r="N181" s="84" t="s">
        <v>971</v>
      </c>
      <c r="O181" s="37" t="s">
        <v>782</v>
      </c>
      <c r="P181" s="84" t="s">
        <v>1031</v>
      </c>
      <c r="Q181" s="82" t="s">
        <v>1032</v>
      </c>
      <c r="R181" s="37"/>
      <c r="S181" s="37" t="s">
        <v>49</v>
      </c>
      <c r="T181" s="65">
        <v>43236</v>
      </c>
      <c r="U181" s="37"/>
    </row>
    <row r="182" spans="1:21" ht="28.5" customHeight="1">
      <c r="A182" s="82" t="s">
        <v>23</v>
      </c>
      <c r="B182" s="82" t="s">
        <v>24</v>
      </c>
      <c r="C182" s="37" t="s">
        <v>1026</v>
      </c>
      <c r="D182" s="37" t="s">
        <v>26</v>
      </c>
      <c r="E182" s="37" t="s">
        <v>27</v>
      </c>
      <c r="F182" s="37" t="s">
        <v>79</v>
      </c>
      <c r="G182" s="37" t="s">
        <v>1027</v>
      </c>
      <c r="H182" s="37" t="s">
        <v>1033</v>
      </c>
      <c r="I182" s="82" t="s">
        <v>87</v>
      </c>
      <c r="J182" s="37" t="s">
        <v>574</v>
      </c>
      <c r="K182" s="37" t="s">
        <v>1029</v>
      </c>
      <c r="L182" s="37" t="s">
        <v>1030</v>
      </c>
      <c r="M182" s="37" t="s">
        <v>1034</v>
      </c>
      <c r="N182" s="84" t="s">
        <v>1035</v>
      </c>
      <c r="O182" s="37" t="s">
        <v>782</v>
      </c>
      <c r="P182" s="37" t="s">
        <v>1036</v>
      </c>
      <c r="Q182" s="82" t="s">
        <v>1037</v>
      </c>
      <c r="R182" s="82" t="s">
        <v>1038</v>
      </c>
      <c r="S182" s="37" t="s">
        <v>49</v>
      </c>
      <c r="T182" s="65">
        <v>43342</v>
      </c>
      <c r="U182" s="37"/>
    </row>
    <row r="183" spans="1:21" ht="19.5" customHeight="1">
      <c r="A183" s="82" t="s">
        <v>23</v>
      </c>
      <c r="B183" s="82" t="s">
        <v>24</v>
      </c>
      <c r="C183" s="37" t="s">
        <v>1039</v>
      </c>
      <c r="D183" s="37" t="s">
        <v>26</v>
      </c>
      <c r="E183" s="37" t="s">
        <v>27</v>
      </c>
      <c r="F183" s="37" t="s">
        <v>28</v>
      </c>
      <c r="G183" s="37" t="s">
        <v>1040</v>
      </c>
      <c r="H183" s="37" t="s">
        <v>1041</v>
      </c>
      <c r="I183" s="82" t="s">
        <v>87</v>
      </c>
      <c r="J183" s="37" t="s">
        <v>790</v>
      </c>
      <c r="K183" s="37" t="s">
        <v>575</v>
      </c>
      <c r="L183" s="37" t="s">
        <v>1042</v>
      </c>
      <c r="M183" s="82" t="s">
        <v>177</v>
      </c>
      <c r="N183" s="84" t="s">
        <v>1043</v>
      </c>
      <c r="O183" s="37" t="s">
        <v>782</v>
      </c>
      <c r="P183" s="84" t="s">
        <v>1044</v>
      </c>
      <c r="Q183" s="37" t="s">
        <v>1045</v>
      </c>
      <c r="R183" s="37" t="s">
        <v>1046</v>
      </c>
      <c r="S183" s="37" t="s">
        <v>49</v>
      </c>
      <c r="T183" s="65">
        <v>43054</v>
      </c>
      <c r="U183" s="37"/>
    </row>
    <row r="184" spans="1:21" ht="24" customHeight="1">
      <c r="A184" s="82" t="s">
        <v>23</v>
      </c>
      <c r="B184" s="82" t="s">
        <v>24</v>
      </c>
      <c r="C184" s="37" t="s">
        <v>1039</v>
      </c>
      <c r="D184" s="37" t="s">
        <v>26</v>
      </c>
      <c r="E184" s="37" t="s">
        <v>27</v>
      </c>
      <c r="F184" s="37" t="s">
        <v>28</v>
      </c>
      <c r="G184" s="37" t="s">
        <v>1047</v>
      </c>
      <c r="H184" s="37" t="s">
        <v>1048</v>
      </c>
      <c r="I184" s="82" t="s">
        <v>87</v>
      </c>
      <c r="J184" s="37" t="s">
        <v>790</v>
      </c>
      <c r="K184" s="37" t="s">
        <v>575</v>
      </c>
      <c r="L184" s="37" t="s">
        <v>1049</v>
      </c>
      <c r="M184" s="37" t="s">
        <v>1050</v>
      </c>
      <c r="N184" s="98" t="s">
        <v>1051</v>
      </c>
      <c r="O184" s="37"/>
      <c r="P184" s="84" t="s">
        <v>1052</v>
      </c>
      <c r="Q184" s="37" t="s">
        <v>1053</v>
      </c>
      <c r="R184" s="82" t="s">
        <v>1054</v>
      </c>
      <c r="S184" s="37" t="s">
        <v>49</v>
      </c>
      <c r="T184" s="65">
        <v>43054</v>
      </c>
      <c r="U184" s="37"/>
    </row>
    <row r="185" spans="1:21">
      <c r="A185" s="82" t="s">
        <v>23</v>
      </c>
      <c r="B185" s="82" t="s">
        <v>24</v>
      </c>
      <c r="C185" s="37" t="s">
        <v>1039</v>
      </c>
      <c r="D185" s="37" t="s">
        <v>26</v>
      </c>
      <c r="E185" s="37" t="s">
        <v>27</v>
      </c>
      <c r="F185" s="37" t="s">
        <v>79</v>
      </c>
      <c r="G185" s="37" t="s">
        <v>1047</v>
      </c>
      <c r="H185" s="37" t="s">
        <v>1055</v>
      </c>
      <c r="I185" s="82" t="s">
        <v>87</v>
      </c>
      <c r="J185" s="37" t="s">
        <v>790</v>
      </c>
      <c r="K185" s="37" t="s">
        <v>575</v>
      </c>
      <c r="L185" s="37" t="s">
        <v>1056</v>
      </c>
      <c r="M185" s="37" t="s">
        <v>1050</v>
      </c>
      <c r="N185" s="84" t="s">
        <v>1051</v>
      </c>
      <c r="O185" s="37" t="s">
        <v>782</v>
      </c>
      <c r="P185" s="84" t="s">
        <v>1057</v>
      </c>
      <c r="Q185" s="61" t="s">
        <v>1058</v>
      </c>
      <c r="R185" s="37" t="s">
        <v>1059</v>
      </c>
      <c r="S185" s="37" t="s">
        <v>49</v>
      </c>
      <c r="T185" s="65">
        <v>43054</v>
      </c>
      <c r="U185" s="37"/>
    </row>
    <row r="186" spans="1:21" ht="19.5" customHeight="1">
      <c r="A186" s="82" t="s">
        <v>23</v>
      </c>
      <c r="B186" s="82" t="s">
        <v>24</v>
      </c>
      <c r="C186" s="37" t="s">
        <v>1060</v>
      </c>
      <c r="D186" s="37" t="s">
        <v>26</v>
      </c>
      <c r="E186" s="37" t="s">
        <v>27</v>
      </c>
      <c r="F186" s="37" t="s">
        <v>28</v>
      </c>
      <c r="G186" s="37" t="s">
        <v>1060</v>
      </c>
      <c r="H186" s="37" t="s">
        <v>1061</v>
      </c>
      <c r="I186" s="82" t="s">
        <v>87</v>
      </c>
      <c r="J186" s="37" t="s">
        <v>763</v>
      </c>
      <c r="K186" s="37" t="s">
        <v>1062</v>
      </c>
      <c r="L186" s="37" t="s">
        <v>1063</v>
      </c>
      <c r="M186" s="37"/>
      <c r="N186" s="37"/>
      <c r="O186" s="37" t="s">
        <v>782</v>
      </c>
      <c r="P186" s="84" t="s">
        <v>1064</v>
      </c>
      <c r="Q186" s="82" t="s">
        <v>1065</v>
      </c>
      <c r="R186" s="37" t="s">
        <v>202</v>
      </c>
      <c r="S186" s="37" t="s">
        <v>1066</v>
      </c>
      <c r="T186" s="65">
        <v>43677</v>
      </c>
      <c r="U186" s="37"/>
    </row>
    <row r="187" spans="1:21" ht="16.5" customHeight="1">
      <c r="A187" s="82" t="s">
        <v>23</v>
      </c>
      <c r="B187" s="82" t="s">
        <v>24</v>
      </c>
      <c r="C187" s="37" t="s">
        <v>1067</v>
      </c>
      <c r="D187" s="37" t="s">
        <v>26</v>
      </c>
      <c r="E187" s="37" t="s">
        <v>233</v>
      </c>
      <c r="F187" s="37" t="s">
        <v>28</v>
      </c>
      <c r="G187" s="37" t="s">
        <v>1067</v>
      </c>
      <c r="H187" s="37" t="s">
        <v>1068</v>
      </c>
      <c r="I187" s="82" t="s">
        <v>87</v>
      </c>
      <c r="J187" s="37" t="s">
        <v>1069</v>
      </c>
      <c r="K187" s="37" t="s">
        <v>1070</v>
      </c>
      <c r="L187" s="37" t="s">
        <v>1071</v>
      </c>
      <c r="M187" s="37" t="s">
        <v>1072</v>
      </c>
      <c r="N187" s="37" t="s">
        <v>1072</v>
      </c>
      <c r="O187" s="37" t="s">
        <v>1073</v>
      </c>
      <c r="P187" s="84" t="s">
        <v>1074</v>
      </c>
      <c r="Q187" s="82" t="s">
        <v>1075</v>
      </c>
      <c r="R187" s="37" t="s">
        <v>202</v>
      </c>
      <c r="S187" s="37" t="s">
        <v>1066</v>
      </c>
      <c r="T187" s="37"/>
      <c r="U187" s="37"/>
    </row>
    <row r="188" spans="1:21" ht="17.25" customHeight="1">
      <c r="A188" s="82" t="s">
        <v>23</v>
      </c>
      <c r="B188" s="82" t="s">
        <v>24</v>
      </c>
      <c r="C188" s="37" t="s">
        <v>1067</v>
      </c>
      <c r="D188" s="37" t="s">
        <v>271</v>
      </c>
      <c r="E188" s="37" t="s">
        <v>233</v>
      </c>
      <c r="F188" s="37" t="s">
        <v>28</v>
      </c>
      <c r="G188" s="37" t="s">
        <v>1076</v>
      </c>
      <c r="H188" s="37" t="s">
        <v>1077</v>
      </c>
      <c r="I188" s="82" t="s">
        <v>87</v>
      </c>
      <c r="J188" s="37" t="s">
        <v>1069</v>
      </c>
      <c r="K188" s="37" t="s">
        <v>1070</v>
      </c>
      <c r="L188" s="37" t="s">
        <v>1078</v>
      </c>
      <c r="M188" s="37" t="s">
        <v>1079</v>
      </c>
      <c r="N188" s="37" t="s">
        <v>1080</v>
      </c>
      <c r="O188" s="37" t="s">
        <v>782</v>
      </c>
      <c r="P188" s="37" t="s">
        <v>1081</v>
      </c>
      <c r="Q188" s="82" t="s">
        <v>1082</v>
      </c>
      <c r="R188" s="82" t="s">
        <v>1083</v>
      </c>
      <c r="S188" s="37" t="s">
        <v>1066</v>
      </c>
      <c r="T188" s="65">
        <v>43804</v>
      </c>
      <c r="U188" s="37"/>
    </row>
    <row r="189" spans="1:21" ht="20.25" customHeight="1">
      <c r="A189" s="82" t="s">
        <v>23</v>
      </c>
      <c r="B189" s="82" t="s">
        <v>24</v>
      </c>
      <c r="C189" s="37" t="s">
        <v>1067</v>
      </c>
      <c r="D189" s="37" t="s">
        <v>271</v>
      </c>
      <c r="E189" s="37" t="s">
        <v>233</v>
      </c>
      <c r="F189" s="37" t="s">
        <v>705</v>
      </c>
      <c r="G189" s="37" t="s">
        <v>1076</v>
      </c>
      <c r="H189" s="37" t="s">
        <v>1084</v>
      </c>
      <c r="I189" s="82" t="s">
        <v>87</v>
      </c>
      <c r="J189" s="37" t="s">
        <v>1069</v>
      </c>
      <c r="K189" s="37" t="s">
        <v>1070</v>
      </c>
      <c r="L189" s="37" t="s">
        <v>1085</v>
      </c>
      <c r="M189" s="37" t="s">
        <v>1079</v>
      </c>
      <c r="N189" s="98" t="s">
        <v>36</v>
      </c>
      <c r="O189" s="37" t="s">
        <v>782</v>
      </c>
      <c r="P189" s="84" t="s">
        <v>1086</v>
      </c>
      <c r="Q189" s="29" t="s">
        <v>1087</v>
      </c>
      <c r="R189" s="82" t="s">
        <v>1088</v>
      </c>
      <c r="S189" s="37" t="s">
        <v>1066</v>
      </c>
      <c r="T189" s="65">
        <v>43804</v>
      </c>
      <c r="U189" s="37"/>
    </row>
    <row r="190" spans="1:21">
      <c r="A190" s="82" t="s">
        <v>23</v>
      </c>
      <c r="B190" s="82" t="s">
        <v>24</v>
      </c>
      <c r="C190" s="37" t="s">
        <v>1089</v>
      </c>
      <c r="D190" s="37" t="s">
        <v>26</v>
      </c>
      <c r="E190" s="37" t="s">
        <v>27</v>
      </c>
      <c r="F190" s="37" t="s">
        <v>28</v>
      </c>
      <c r="G190" s="37" t="s">
        <v>1089</v>
      </c>
      <c r="H190" s="37" t="s">
        <v>1089</v>
      </c>
      <c r="I190" s="82" t="s">
        <v>31</v>
      </c>
      <c r="J190" s="37" t="s">
        <v>336</v>
      </c>
      <c r="K190" s="37" t="s">
        <v>1090</v>
      </c>
      <c r="L190" s="37" t="s">
        <v>1091</v>
      </c>
      <c r="M190" s="37" t="s">
        <v>1092</v>
      </c>
      <c r="N190" s="37" t="s">
        <v>1092</v>
      </c>
      <c r="O190" s="37" t="s">
        <v>1073</v>
      </c>
      <c r="P190" s="84" t="s">
        <v>1093</v>
      </c>
      <c r="Q190" s="37" t="s">
        <v>1094</v>
      </c>
      <c r="R190" s="37" t="s">
        <v>202</v>
      </c>
      <c r="S190" s="37" t="s">
        <v>41</v>
      </c>
      <c r="T190" s="65">
        <v>43570</v>
      </c>
      <c r="U190" s="37"/>
    </row>
    <row r="191" spans="1:21" ht="21.75" customHeight="1">
      <c r="A191" s="82" t="s">
        <v>23</v>
      </c>
      <c r="B191" s="82" t="s">
        <v>24</v>
      </c>
      <c r="C191" s="37" t="s">
        <v>1095</v>
      </c>
      <c r="D191" s="37" t="s">
        <v>26</v>
      </c>
      <c r="E191" s="37" t="s">
        <v>27</v>
      </c>
      <c r="F191" s="37" t="s">
        <v>79</v>
      </c>
      <c r="G191" s="37" t="s">
        <v>1095</v>
      </c>
      <c r="H191" s="37" t="s">
        <v>1096</v>
      </c>
      <c r="I191" s="82" t="s">
        <v>250</v>
      </c>
      <c r="J191" s="37" t="s">
        <v>336</v>
      </c>
      <c r="K191" s="85" t="s">
        <v>1097</v>
      </c>
      <c r="L191" s="37" t="s">
        <v>1098</v>
      </c>
      <c r="M191" s="37" t="s">
        <v>512</v>
      </c>
      <c r="N191" s="37" t="s">
        <v>1099</v>
      </c>
      <c r="O191" s="37" t="s">
        <v>782</v>
      </c>
      <c r="P191" s="84" t="s">
        <v>1100</v>
      </c>
      <c r="Q191" s="37" t="s">
        <v>1101</v>
      </c>
      <c r="R191" s="82" t="s">
        <v>1102</v>
      </c>
      <c r="S191" s="37" t="s">
        <v>49</v>
      </c>
      <c r="T191" s="65">
        <v>43887</v>
      </c>
      <c r="U191" s="37"/>
    </row>
    <row r="192" spans="1:21" ht="24" customHeight="1">
      <c r="A192" s="82" t="s">
        <v>23</v>
      </c>
      <c r="B192" s="82" t="s">
        <v>24</v>
      </c>
      <c r="C192" s="37" t="s">
        <v>1095</v>
      </c>
      <c r="D192" s="37" t="s">
        <v>26</v>
      </c>
      <c r="E192" s="37" t="s">
        <v>27</v>
      </c>
      <c r="F192" s="37" t="s">
        <v>79</v>
      </c>
      <c r="G192" s="37" t="s">
        <v>1095</v>
      </c>
      <c r="H192" s="37" t="s">
        <v>1103</v>
      </c>
      <c r="I192" s="82" t="s">
        <v>250</v>
      </c>
      <c r="J192" s="37" t="s">
        <v>336</v>
      </c>
      <c r="K192" s="85" t="s">
        <v>1097</v>
      </c>
      <c r="L192" s="37" t="s">
        <v>1104</v>
      </c>
      <c r="M192" s="37" t="s">
        <v>512</v>
      </c>
      <c r="N192" s="37" t="s">
        <v>1099</v>
      </c>
      <c r="O192" s="37" t="s">
        <v>782</v>
      </c>
      <c r="P192" s="37" t="s">
        <v>1105</v>
      </c>
      <c r="Q192" s="37" t="s">
        <v>1101</v>
      </c>
      <c r="R192" s="82" t="s">
        <v>1106</v>
      </c>
      <c r="S192" s="37" t="s">
        <v>49</v>
      </c>
      <c r="T192" s="65">
        <v>43887</v>
      </c>
      <c r="U192" s="37"/>
    </row>
    <row r="193" spans="1:21" ht="24" customHeight="1">
      <c r="A193" s="82" t="s">
        <v>23</v>
      </c>
      <c r="B193" s="82" t="s">
        <v>24</v>
      </c>
      <c r="C193" s="37" t="s">
        <v>761</v>
      </c>
      <c r="D193" s="37" t="s">
        <v>26</v>
      </c>
      <c r="E193" s="37" t="s">
        <v>233</v>
      </c>
      <c r="F193" s="37" t="s">
        <v>28</v>
      </c>
      <c r="G193" s="37" t="s">
        <v>761</v>
      </c>
      <c r="H193" s="37" t="s">
        <v>1107</v>
      </c>
      <c r="I193" s="82" t="s">
        <v>87</v>
      </c>
      <c r="J193" s="37" t="s">
        <v>763</v>
      </c>
      <c r="K193" s="85" t="s">
        <v>764</v>
      </c>
      <c r="L193" s="37" t="s">
        <v>1108</v>
      </c>
      <c r="M193" s="37" t="s">
        <v>671</v>
      </c>
      <c r="N193" s="84" t="s">
        <v>1109</v>
      </c>
      <c r="O193" s="37" t="s">
        <v>782</v>
      </c>
      <c r="P193" s="98" t="s">
        <v>1110</v>
      </c>
      <c r="Q193" s="82" t="s">
        <v>1111</v>
      </c>
      <c r="R193" s="82" t="s">
        <v>1112</v>
      </c>
      <c r="S193" s="37" t="s">
        <v>1066</v>
      </c>
      <c r="T193" s="65">
        <v>43770</v>
      </c>
      <c r="U193" s="37"/>
    </row>
    <row r="194" spans="1:21" ht="17.25" customHeight="1">
      <c r="A194" s="82" t="s">
        <v>23</v>
      </c>
      <c r="B194" s="82" t="s">
        <v>24</v>
      </c>
      <c r="C194" s="37" t="s">
        <v>761</v>
      </c>
      <c r="D194" s="37" t="s">
        <v>26</v>
      </c>
      <c r="E194" s="37" t="s">
        <v>233</v>
      </c>
      <c r="F194" s="37" t="s">
        <v>28</v>
      </c>
      <c r="G194" s="37" t="s">
        <v>761</v>
      </c>
      <c r="H194" s="37" t="s">
        <v>1113</v>
      </c>
      <c r="I194" s="82" t="s">
        <v>87</v>
      </c>
      <c r="J194" s="37" t="s">
        <v>763</v>
      </c>
      <c r="K194" s="85" t="s">
        <v>764</v>
      </c>
      <c r="L194" s="37" t="s">
        <v>1114</v>
      </c>
      <c r="M194" s="37" t="s">
        <v>1072</v>
      </c>
      <c r="N194" s="37" t="s">
        <v>1072</v>
      </c>
      <c r="O194" s="37" t="s">
        <v>782</v>
      </c>
      <c r="P194" s="84" t="s">
        <v>1115</v>
      </c>
      <c r="Q194" s="82" t="s">
        <v>1116</v>
      </c>
      <c r="R194" s="37" t="s">
        <v>202</v>
      </c>
      <c r="S194" s="37" t="s">
        <v>1066</v>
      </c>
      <c r="T194" s="65">
        <v>43770</v>
      </c>
      <c r="U194" s="37"/>
    </row>
    <row r="195" spans="1:21" ht="21" customHeight="1">
      <c r="A195" s="82" t="s">
        <v>23</v>
      </c>
      <c r="B195" s="82" t="s">
        <v>24</v>
      </c>
      <c r="C195" s="37" t="s">
        <v>761</v>
      </c>
      <c r="D195" s="37" t="s">
        <v>26</v>
      </c>
      <c r="E195" s="37" t="s">
        <v>233</v>
      </c>
      <c r="F195" s="37" t="s">
        <v>28</v>
      </c>
      <c r="G195" s="37" t="s">
        <v>761</v>
      </c>
      <c r="H195" s="37" t="s">
        <v>1117</v>
      </c>
      <c r="I195" s="82" t="s">
        <v>87</v>
      </c>
      <c r="J195" s="37" t="s">
        <v>763</v>
      </c>
      <c r="K195" s="85" t="s">
        <v>764</v>
      </c>
      <c r="L195" s="37" t="s">
        <v>1118</v>
      </c>
      <c r="M195" s="37" t="s">
        <v>671</v>
      </c>
      <c r="N195" s="37" t="s">
        <v>1109</v>
      </c>
      <c r="O195" s="37" t="s">
        <v>782</v>
      </c>
      <c r="P195" s="37" t="s">
        <v>1119</v>
      </c>
      <c r="Q195" s="37" t="s">
        <v>1120</v>
      </c>
      <c r="R195" s="37" t="s">
        <v>1121</v>
      </c>
      <c r="S195" s="37" t="s">
        <v>1122</v>
      </c>
      <c r="T195" s="65">
        <v>43770</v>
      </c>
      <c r="U195" s="37"/>
    </row>
    <row r="196" spans="1:21">
      <c r="A196" s="82" t="s">
        <v>23</v>
      </c>
      <c r="B196" s="82" t="s">
        <v>24</v>
      </c>
      <c r="C196" s="37" t="s">
        <v>1123</v>
      </c>
      <c r="D196" s="37" t="s">
        <v>26</v>
      </c>
      <c r="E196" s="37" t="s">
        <v>27</v>
      </c>
      <c r="F196" s="37" t="s">
        <v>28</v>
      </c>
      <c r="G196" s="37" t="s">
        <v>1124</v>
      </c>
      <c r="H196" s="37" t="s">
        <v>1125</v>
      </c>
      <c r="I196" s="82" t="s">
        <v>87</v>
      </c>
      <c r="J196" s="37" t="s">
        <v>763</v>
      </c>
      <c r="K196" s="85" t="s">
        <v>1126</v>
      </c>
      <c r="L196" s="37" t="s">
        <v>1127</v>
      </c>
      <c r="M196" s="37"/>
      <c r="N196" s="84" t="s">
        <v>1128</v>
      </c>
      <c r="O196" s="37" t="s">
        <v>782</v>
      </c>
      <c r="P196" s="37" t="s">
        <v>1129</v>
      </c>
      <c r="Q196" s="37" t="s">
        <v>1130</v>
      </c>
      <c r="R196" s="84" t="s">
        <v>1131</v>
      </c>
      <c r="T196" s="65">
        <v>43054</v>
      </c>
      <c r="U196" s="37"/>
    </row>
    <row r="197" spans="1:21" ht="30">
      <c r="A197" s="82" t="s">
        <v>23</v>
      </c>
      <c r="B197" s="82" t="s">
        <v>277</v>
      </c>
      <c r="C197" s="37" t="s">
        <v>1132</v>
      </c>
      <c r="D197" s="37" t="s">
        <v>26</v>
      </c>
      <c r="E197" s="37" t="s">
        <v>27</v>
      </c>
      <c r="F197" s="37" t="s">
        <v>28</v>
      </c>
      <c r="G197" s="37" t="s">
        <v>173</v>
      </c>
      <c r="H197" s="37" t="s">
        <v>1133</v>
      </c>
      <c r="I197" s="82" t="s">
        <v>1021</v>
      </c>
      <c r="J197" s="37" t="s">
        <v>173</v>
      </c>
      <c r="K197" s="85" t="s">
        <v>1134</v>
      </c>
      <c r="L197" s="37" t="s">
        <v>1135</v>
      </c>
      <c r="M197" s="37" t="s">
        <v>671</v>
      </c>
      <c r="N197" s="37" t="s">
        <v>1136</v>
      </c>
      <c r="O197" s="37" t="s">
        <v>782</v>
      </c>
      <c r="P197" s="37" t="s">
        <v>1137</v>
      </c>
      <c r="Q197" s="37" t="s">
        <v>1130</v>
      </c>
      <c r="R197" s="37" t="s">
        <v>1138</v>
      </c>
      <c r="S197" s="37" t="s">
        <v>49</v>
      </c>
      <c r="T197" s="65">
        <v>43054</v>
      </c>
      <c r="U197" s="37"/>
    </row>
    <row r="198" spans="1:21" ht="15" customHeight="1">
      <c r="A198" s="82" t="s">
        <v>23</v>
      </c>
      <c r="B198" s="82" t="s">
        <v>24</v>
      </c>
      <c r="C198" s="37" t="s">
        <v>1139</v>
      </c>
      <c r="D198" s="37" t="s">
        <v>26</v>
      </c>
      <c r="E198" s="37" t="s">
        <v>27</v>
      </c>
      <c r="F198" s="37" t="s">
        <v>28</v>
      </c>
      <c r="G198" s="37" t="s">
        <v>1140</v>
      </c>
      <c r="H198" s="37" t="s">
        <v>1141</v>
      </c>
      <c r="I198" s="82" t="s">
        <v>1021</v>
      </c>
      <c r="J198" s="37" t="s">
        <v>1142</v>
      </c>
      <c r="K198" s="85" t="s">
        <v>1143</v>
      </c>
      <c r="L198" s="37" t="s">
        <v>1144</v>
      </c>
      <c r="M198" s="37" t="s">
        <v>671</v>
      </c>
      <c r="N198" s="84" t="s">
        <v>1145</v>
      </c>
      <c r="O198" s="37" t="s">
        <v>782</v>
      </c>
      <c r="P198" s="84" t="s">
        <v>1146</v>
      </c>
      <c r="Q198" s="37" t="s">
        <v>1147</v>
      </c>
      <c r="R198" s="88" t="s">
        <v>1148</v>
      </c>
      <c r="S198" s="37" t="s">
        <v>49</v>
      </c>
      <c r="T198" s="65">
        <v>43251</v>
      </c>
      <c r="U198" s="37"/>
    </row>
    <row r="199" spans="1:21" ht="22.5" customHeight="1">
      <c r="A199" s="82" t="s">
        <v>23</v>
      </c>
      <c r="B199" s="82" t="s">
        <v>24</v>
      </c>
      <c r="C199" s="37" t="s">
        <v>1139</v>
      </c>
      <c r="D199" s="37" t="s">
        <v>26</v>
      </c>
      <c r="E199" s="37" t="s">
        <v>27</v>
      </c>
      <c r="F199" s="37" t="s">
        <v>79</v>
      </c>
      <c r="G199" s="37" t="s">
        <v>1140</v>
      </c>
      <c r="H199" s="37" t="s">
        <v>1149</v>
      </c>
      <c r="I199" s="82" t="s">
        <v>1021</v>
      </c>
      <c r="J199" s="37" t="s">
        <v>1142</v>
      </c>
      <c r="K199" s="85" t="s">
        <v>1143</v>
      </c>
      <c r="L199" s="37" t="s">
        <v>1150</v>
      </c>
      <c r="M199" s="37" t="s">
        <v>671</v>
      </c>
      <c r="N199" s="84" t="s">
        <v>1151</v>
      </c>
      <c r="O199" s="37" t="s">
        <v>782</v>
      </c>
      <c r="P199" s="84" t="s">
        <v>1152</v>
      </c>
      <c r="Q199" s="37" t="s">
        <v>1153</v>
      </c>
      <c r="R199" s="82" t="s">
        <v>1154</v>
      </c>
      <c r="S199" s="37" t="s">
        <v>49</v>
      </c>
      <c r="T199" s="65">
        <v>43251</v>
      </c>
      <c r="U199" s="37"/>
    </row>
    <row r="200" spans="1:21" ht="23.25" customHeight="1">
      <c r="A200" s="82" t="s">
        <v>23</v>
      </c>
      <c r="B200" s="82" t="s">
        <v>24</v>
      </c>
      <c r="C200" s="37" t="s">
        <v>1139</v>
      </c>
      <c r="D200" s="37" t="s">
        <v>26</v>
      </c>
      <c r="E200" s="37" t="s">
        <v>27</v>
      </c>
      <c r="F200" s="37" t="s">
        <v>79</v>
      </c>
      <c r="G200" s="37" t="s">
        <v>1140</v>
      </c>
      <c r="H200" s="37" t="s">
        <v>1155</v>
      </c>
      <c r="I200" s="82" t="s">
        <v>1021</v>
      </c>
      <c r="J200" s="37" t="s">
        <v>1142</v>
      </c>
      <c r="K200" s="85" t="s">
        <v>1143</v>
      </c>
      <c r="L200" s="37" t="s">
        <v>1156</v>
      </c>
      <c r="M200" s="37" t="s">
        <v>671</v>
      </c>
      <c r="N200" s="37" t="s">
        <v>1145</v>
      </c>
      <c r="O200" s="37" t="s">
        <v>782</v>
      </c>
      <c r="P200" s="84" t="s">
        <v>1157</v>
      </c>
      <c r="Q200" s="37" t="s">
        <v>1158</v>
      </c>
      <c r="R200" s="82" t="s">
        <v>1159</v>
      </c>
      <c r="S200" s="37" t="s">
        <v>49</v>
      </c>
      <c r="T200" s="65">
        <v>43251</v>
      </c>
      <c r="U200" s="37"/>
    </row>
    <row r="201" spans="1:21" ht="15" customHeight="1">
      <c r="A201" s="82" t="s">
        <v>23</v>
      </c>
      <c r="B201" s="82" t="s">
        <v>24</v>
      </c>
      <c r="C201" s="37" t="s">
        <v>1139</v>
      </c>
      <c r="D201" s="37" t="s">
        <v>26</v>
      </c>
      <c r="E201" s="37" t="s">
        <v>27</v>
      </c>
      <c r="F201" s="37" t="s">
        <v>79</v>
      </c>
      <c r="G201" s="37" t="s">
        <v>1140</v>
      </c>
      <c r="H201" s="37" t="s">
        <v>1160</v>
      </c>
      <c r="I201" s="82" t="s">
        <v>1021</v>
      </c>
      <c r="J201" s="37" t="s">
        <v>1142</v>
      </c>
      <c r="K201" s="85" t="s">
        <v>1143</v>
      </c>
      <c r="L201" s="37" t="s">
        <v>1161</v>
      </c>
      <c r="M201" s="37" t="s">
        <v>1162</v>
      </c>
      <c r="N201" s="84" t="s">
        <v>442</v>
      </c>
      <c r="O201" s="37" t="s">
        <v>782</v>
      </c>
      <c r="P201" s="37" t="s">
        <v>1163</v>
      </c>
      <c r="Q201" s="37" t="s">
        <v>1164</v>
      </c>
      <c r="R201" s="82" t="s">
        <v>1165</v>
      </c>
      <c r="S201" s="37" t="s">
        <v>446</v>
      </c>
      <c r="T201" s="37"/>
      <c r="U201" s="37" t="s">
        <v>503</v>
      </c>
    </row>
    <row r="202" spans="1:21">
      <c r="A202" s="82" t="s">
        <v>23</v>
      </c>
      <c r="B202" s="82" t="s">
        <v>24</v>
      </c>
      <c r="C202" s="37" t="s">
        <v>1166</v>
      </c>
      <c r="D202" s="37" t="s">
        <v>26</v>
      </c>
      <c r="E202" s="37" t="s">
        <v>27</v>
      </c>
      <c r="F202" s="37" t="s">
        <v>28</v>
      </c>
      <c r="G202" s="37" t="s">
        <v>1167</v>
      </c>
      <c r="H202" s="37" t="s">
        <v>1168</v>
      </c>
      <c r="I202" s="82" t="s">
        <v>87</v>
      </c>
      <c r="J202" s="37" t="s">
        <v>1169</v>
      </c>
      <c r="K202" s="85" t="s">
        <v>1170</v>
      </c>
      <c r="L202" s="37" t="s">
        <v>1171</v>
      </c>
      <c r="M202" s="37" t="s">
        <v>1172</v>
      </c>
      <c r="N202" s="84" t="s">
        <v>1173</v>
      </c>
      <c r="O202" s="37" t="s">
        <v>199</v>
      </c>
      <c r="P202" s="84" t="s">
        <v>1174</v>
      </c>
      <c r="Q202" s="37" t="s">
        <v>1175</v>
      </c>
      <c r="R202" s="84" t="s">
        <v>1176</v>
      </c>
      <c r="S202" s="37" t="s">
        <v>1177</v>
      </c>
      <c r="T202" s="65">
        <v>43118</v>
      </c>
      <c r="U202" s="37"/>
    </row>
    <row r="203" spans="1:21">
      <c r="A203" s="82" t="s">
        <v>23</v>
      </c>
      <c r="B203" s="82" t="s">
        <v>24</v>
      </c>
      <c r="C203" s="37" t="s">
        <v>1166</v>
      </c>
      <c r="D203" s="37" t="s">
        <v>26</v>
      </c>
      <c r="E203" s="37" t="s">
        <v>27</v>
      </c>
      <c r="F203" s="37" t="s">
        <v>28</v>
      </c>
      <c r="G203" s="37" t="s">
        <v>1167</v>
      </c>
      <c r="H203" s="37" t="s">
        <v>1178</v>
      </c>
      <c r="I203" s="82" t="s">
        <v>87</v>
      </c>
      <c r="J203" s="37" t="s">
        <v>1169</v>
      </c>
      <c r="K203" s="85" t="s">
        <v>1179</v>
      </c>
      <c r="L203" s="37" t="s">
        <v>1180</v>
      </c>
      <c r="M203" s="37"/>
      <c r="N203" s="84"/>
      <c r="O203" s="37" t="s">
        <v>199</v>
      </c>
      <c r="P203" s="84" t="s">
        <v>1181</v>
      </c>
      <c r="Q203" s="37" t="s">
        <v>1182</v>
      </c>
      <c r="R203" s="37" t="s">
        <v>171</v>
      </c>
      <c r="S203" s="37" t="s">
        <v>1177</v>
      </c>
      <c r="T203" s="65">
        <v>43118</v>
      </c>
      <c r="U203" s="37"/>
    </row>
    <row r="204" spans="1:21">
      <c r="A204" s="82" t="s">
        <v>23</v>
      </c>
      <c r="B204" s="82" t="s">
        <v>24</v>
      </c>
      <c r="C204" s="37" t="s">
        <v>1166</v>
      </c>
      <c r="D204" s="37" t="s">
        <v>26</v>
      </c>
      <c r="E204" s="37" t="s">
        <v>27</v>
      </c>
      <c r="F204" s="37" t="s">
        <v>28</v>
      </c>
      <c r="G204" s="37" t="s">
        <v>1167</v>
      </c>
      <c r="H204" s="37" t="s">
        <v>1183</v>
      </c>
      <c r="I204" s="82" t="s">
        <v>87</v>
      </c>
      <c r="J204" s="37" t="s">
        <v>1169</v>
      </c>
      <c r="K204" s="85" t="s">
        <v>1179</v>
      </c>
      <c r="L204" s="37" t="s">
        <v>1184</v>
      </c>
      <c r="M204" s="37" t="s">
        <v>1172</v>
      </c>
      <c r="N204" s="84" t="s">
        <v>1185</v>
      </c>
      <c r="O204" s="37" t="s">
        <v>199</v>
      </c>
      <c r="P204" s="84" t="s">
        <v>1186</v>
      </c>
      <c r="Q204" s="37" t="s">
        <v>1187</v>
      </c>
      <c r="R204" s="98" t="s">
        <v>1188</v>
      </c>
      <c r="S204" s="37" t="s">
        <v>1177</v>
      </c>
      <c r="T204" s="65">
        <v>43118</v>
      </c>
      <c r="U204" s="37"/>
    </row>
    <row r="205" spans="1:21" s="44" customFormat="1" ht="32.25" customHeight="1">
      <c r="A205" s="82" t="s">
        <v>23</v>
      </c>
      <c r="B205" s="82" t="s">
        <v>24</v>
      </c>
      <c r="C205" s="37" t="s">
        <v>1166</v>
      </c>
      <c r="D205" s="37" t="s">
        <v>26</v>
      </c>
      <c r="E205" s="37" t="s">
        <v>27</v>
      </c>
      <c r="F205" s="37" t="s">
        <v>28</v>
      </c>
      <c r="G205" s="37" t="s">
        <v>1167</v>
      </c>
      <c r="H205" s="37" t="s">
        <v>1189</v>
      </c>
      <c r="I205" s="82" t="s">
        <v>87</v>
      </c>
      <c r="J205" s="37" t="s">
        <v>1169</v>
      </c>
      <c r="K205" s="85" t="s">
        <v>1179</v>
      </c>
      <c r="L205" s="37" t="s">
        <v>1190</v>
      </c>
      <c r="M205" s="37" t="s">
        <v>1191</v>
      </c>
      <c r="N205" s="84" t="s">
        <v>1192</v>
      </c>
      <c r="O205" s="37" t="s">
        <v>37</v>
      </c>
      <c r="P205" s="84" t="s">
        <v>1193</v>
      </c>
      <c r="Q205" s="82" t="s">
        <v>1194</v>
      </c>
      <c r="R205" s="84" t="s">
        <v>1195</v>
      </c>
      <c r="S205" s="37" t="s">
        <v>1177</v>
      </c>
      <c r="T205" s="65">
        <v>43118</v>
      </c>
      <c r="U205" s="37"/>
    </row>
    <row r="206" spans="1:21">
      <c r="A206" s="82" t="s">
        <v>23</v>
      </c>
      <c r="B206" s="82" t="s">
        <v>24</v>
      </c>
      <c r="C206" s="37" t="s">
        <v>1166</v>
      </c>
      <c r="D206" s="37" t="s">
        <v>26</v>
      </c>
      <c r="E206" s="37" t="s">
        <v>27</v>
      </c>
      <c r="F206" s="37" t="s">
        <v>79</v>
      </c>
      <c r="G206" s="37" t="s">
        <v>1167</v>
      </c>
      <c r="H206" s="37" t="s">
        <v>1196</v>
      </c>
      <c r="I206" s="82" t="s">
        <v>87</v>
      </c>
      <c r="J206" s="37" t="s">
        <v>1169</v>
      </c>
      <c r="K206" s="85" t="s">
        <v>1179</v>
      </c>
      <c r="L206" s="37" t="s">
        <v>1197</v>
      </c>
      <c r="M206" s="37" t="s">
        <v>1172</v>
      </c>
      <c r="N206" s="37" t="s">
        <v>1198</v>
      </c>
      <c r="O206" s="37" t="s">
        <v>199</v>
      </c>
      <c r="P206" s="84" t="s">
        <v>1199</v>
      </c>
      <c r="Q206" s="37" t="s">
        <v>1200</v>
      </c>
      <c r="R206" s="37" t="s">
        <v>202</v>
      </c>
      <c r="S206" s="37" t="s">
        <v>1177</v>
      </c>
      <c r="T206" s="65">
        <v>43118</v>
      </c>
      <c r="U206" s="37"/>
    </row>
    <row r="207" spans="1:21" ht="24.75" customHeight="1">
      <c r="A207" s="82" t="s">
        <v>23</v>
      </c>
      <c r="B207" s="82" t="s">
        <v>24</v>
      </c>
      <c r="C207" s="37" t="s">
        <v>1166</v>
      </c>
      <c r="D207" s="37" t="s">
        <v>26</v>
      </c>
      <c r="E207" s="37" t="s">
        <v>27</v>
      </c>
      <c r="F207" s="37" t="s">
        <v>79</v>
      </c>
      <c r="G207" s="37" t="s">
        <v>1167</v>
      </c>
      <c r="H207" s="37" t="s">
        <v>1201</v>
      </c>
      <c r="I207" s="82" t="s">
        <v>87</v>
      </c>
      <c r="J207" s="37" t="s">
        <v>1169</v>
      </c>
      <c r="K207" s="85" t="s">
        <v>1179</v>
      </c>
      <c r="L207" s="37" t="s">
        <v>1202</v>
      </c>
      <c r="M207" s="37" t="s">
        <v>1172</v>
      </c>
      <c r="N207" s="84" t="s">
        <v>1203</v>
      </c>
      <c r="O207" s="37" t="s">
        <v>199</v>
      </c>
      <c r="P207" s="84" t="s">
        <v>1204</v>
      </c>
      <c r="Q207" s="82" t="s">
        <v>1205</v>
      </c>
      <c r="R207" s="84" t="s">
        <v>1206</v>
      </c>
      <c r="S207" s="37" t="s">
        <v>1177</v>
      </c>
      <c r="T207" s="65">
        <v>43118</v>
      </c>
      <c r="U207" s="37"/>
    </row>
    <row r="208" spans="1:21" ht="60">
      <c r="A208" s="82" t="s">
        <v>23</v>
      </c>
      <c r="B208" s="82" t="s">
        <v>24</v>
      </c>
      <c r="C208" s="37" t="s">
        <v>1166</v>
      </c>
      <c r="D208" s="37" t="s">
        <v>26</v>
      </c>
      <c r="E208" s="37" t="s">
        <v>27</v>
      </c>
      <c r="F208" s="37" t="s">
        <v>28</v>
      </c>
      <c r="G208" s="37" t="s">
        <v>1167</v>
      </c>
      <c r="H208" s="37" t="s">
        <v>1207</v>
      </c>
      <c r="I208" s="82" t="s">
        <v>87</v>
      </c>
      <c r="J208" s="37" t="s">
        <v>1169</v>
      </c>
      <c r="K208" s="85" t="s">
        <v>1179</v>
      </c>
      <c r="L208" s="37" t="s">
        <v>1208</v>
      </c>
      <c r="M208" s="37" t="s">
        <v>1172</v>
      </c>
      <c r="N208" s="29" t="s">
        <v>1209</v>
      </c>
      <c r="O208" s="37" t="s">
        <v>199</v>
      </c>
      <c r="P208" s="37" t="s">
        <v>1210</v>
      </c>
      <c r="Q208" s="37" t="s">
        <v>1211</v>
      </c>
      <c r="R208" s="37" t="s">
        <v>202</v>
      </c>
      <c r="S208" s="37" t="s">
        <v>1177</v>
      </c>
      <c r="T208" s="65">
        <v>43118</v>
      </c>
      <c r="U208" s="37"/>
    </row>
    <row r="209" spans="1:21">
      <c r="A209" s="82" t="s">
        <v>23</v>
      </c>
      <c r="B209" s="82" t="s">
        <v>24</v>
      </c>
      <c r="C209" s="37" t="s">
        <v>1166</v>
      </c>
      <c r="D209" s="37" t="s">
        <v>26</v>
      </c>
      <c r="E209" s="37" t="s">
        <v>27</v>
      </c>
      <c r="F209" s="37" t="s">
        <v>79</v>
      </c>
      <c r="G209" s="37" t="s">
        <v>1167</v>
      </c>
      <c r="H209" s="37" t="s">
        <v>1207</v>
      </c>
      <c r="I209" s="82" t="s">
        <v>87</v>
      </c>
      <c r="J209" s="37" t="s">
        <v>1169</v>
      </c>
      <c r="K209" s="85" t="s">
        <v>1179</v>
      </c>
      <c r="L209" s="37" t="s">
        <v>1212</v>
      </c>
      <c r="M209" s="98" t="s">
        <v>1213</v>
      </c>
      <c r="N209" s="84" t="s">
        <v>1213</v>
      </c>
      <c r="O209" s="37" t="s">
        <v>37</v>
      </c>
      <c r="P209" s="84" t="s">
        <v>1210</v>
      </c>
      <c r="Q209" s="37" t="s">
        <v>1214</v>
      </c>
      <c r="R209" s="37" t="s">
        <v>1215</v>
      </c>
      <c r="S209" s="37" t="s">
        <v>1177</v>
      </c>
      <c r="T209" s="65">
        <v>43118</v>
      </c>
      <c r="U209" s="37"/>
    </row>
    <row r="210" spans="1:21">
      <c r="A210" s="82" t="s">
        <v>23</v>
      </c>
      <c r="B210" s="82" t="s">
        <v>24</v>
      </c>
      <c r="C210" s="37" t="s">
        <v>1166</v>
      </c>
      <c r="D210" s="37" t="s">
        <v>26</v>
      </c>
      <c r="E210" s="37" t="s">
        <v>27</v>
      </c>
      <c r="F210" s="37" t="s">
        <v>79</v>
      </c>
      <c r="G210" s="37" t="s">
        <v>1167</v>
      </c>
      <c r="H210" s="37" t="s">
        <v>1216</v>
      </c>
      <c r="I210" s="82" t="s">
        <v>87</v>
      </c>
      <c r="J210" s="37" t="s">
        <v>1169</v>
      </c>
      <c r="K210" s="85" t="s">
        <v>1179</v>
      </c>
      <c r="L210" s="37" t="s">
        <v>1217</v>
      </c>
      <c r="M210" s="37" t="s">
        <v>1218</v>
      </c>
      <c r="N210" s="37" t="s">
        <v>1218</v>
      </c>
      <c r="O210" s="37" t="s">
        <v>37</v>
      </c>
      <c r="P210" s="37" t="s">
        <v>1219</v>
      </c>
      <c r="Q210" s="37" t="s">
        <v>1220</v>
      </c>
      <c r="R210" s="37" t="s">
        <v>202</v>
      </c>
      <c r="S210" s="37" t="s">
        <v>1177</v>
      </c>
      <c r="T210" s="65">
        <v>43118</v>
      </c>
      <c r="U210" s="37"/>
    </row>
    <row r="211" spans="1:21" ht="20.25" customHeight="1">
      <c r="A211" s="82" t="s">
        <v>23</v>
      </c>
      <c r="B211" s="82" t="s">
        <v>24</v>
      </c>
      <c r="C211" s="37" t="s">
        <v>1166</v>
      </c>
      <c r="D211" s="37" t="s">
        <v>26</v>
      </c>
      <c r="E211" s="37" t="s">
        <v>27</v>
      </c>
      <c r="F211" s="37" t="s">
        <v>79</v>
      </c>
      <c r="G211" s="37" t="s">
        <v>1167</v>
      </c>
      <c r="H211" s="37" t="s">
        <v>1221</v>
      </c>
      <c r="I211" s="82" t="s">
        <v>87</v>
      </c>
      <c r="J211" s="37" t="s">
        <v>1169</v>
      </c>
      <c r="K211" s="85" t="s">
        <v>1179</v>
      </c>
      <c r="L211" s="37" t="s">
        <v>1222</v>
      </c>
      <c r="M211" s="37" t="s">
        <v>1223</v>
      </c>
      <c r="N211" s="37" t="s">
        <v>1224</v>
      </c>
      <c r="O211" s="37" t="s">
        <v>37</v>
      </c>
      <c r="P211" s="37" t="s">
        <v>1225</v>
      </c>
      <c r="Q211" s="37" t="s">
        <v>1226</v>
      </c>
      <c r="R211" s="82" t="s">
        <v>1227</v>
      </c>
      <c r="S211" s="37" t="s">
        <v>1177</v>
      </c>
      <c r="T211" s="65">
        <v>43118</v>
      </c>
      <c r="U211" s="37"/>
    </row>
    <row r="212" spans="1:21">
      <c r="A212" s="82" t="s">
        <v>23</v>
      </c>
      <c r="B212" s="82" t="s">
        <v>24</v>
      </c>
      <c r="C212" s="37" t="s">
        <v>1166</v>
      </c>
      <c r="D212" s="37" t="s">
        <v>26</v>
      </c>
      <c r="E212" s="37" t="s">
        <v>27</v>
      </c>
      <c r="F212" s="37" t="s">
        <v>28</v>
      </c>
      <c r="G212" s="37" t="s">
        <v>1167</v>
      </c>
      <c r="H212" s="37" t="s">
        <v>1228</v>
      </c>
      <c r="I212" s="82" t="s">
        <v>87</v>
      </c>
      <c r="J212" s="37" t="s">
        <v>1169</v>
      </c>
      <c r="K212" s="85" t="s">
        <v>1179</v>
      </c>
      <c r="L212" s="37" t="s">
        <v>1229</v>
      </c>
      <c r="M212" s="37" t="s">
        <v>1230</v>
      </c>
      <c r="N212" s="84" t="s">
        <v>1230</v>
      </c>
      <c r="O212" s="37" t="s">
        <v>199</v>
      </c>
      <c r="P212" s="84" t="s">
        <v>1231</v>
      </c>
      <c r="Q212" s="86" t="s">
        <v>1232</v>
      </c>
      <c r="R212" s="37" t="s">
        <v>202</v>
      </c>
      <c r="S212" s="37" t="s">
        <v>1177</v>
      </c>
      <c r="T212" s="65">
        <v>43118</v>
      </c>
      <c r="U212" s="37"/>
    </row>
    <row r="213" spans="1:21">
      <c r="A213" s="82" t="s">
        <v>23</v>
      </c>
      <c r="B213" s="82" t="s">
        <v>24</v>
      </c>
      <c r="C213" s="37" t="s">
        <v>1166</v>
      </c>
      <c r="D213" s="37" t="s">
        <v>26</v>
      </c>
      <c r="E213" s="37" t="s">
        <v>27</v>
      </c>
      <c r="F213" s="37" t="s">
        <v>28</v>
      </c>
      <c r="G213" s="37" t="s">
        <v>1167</v>
      </c>
      <c r="H213" s="37" t="s">
        <v>1233</v>
      </c>
      <c r="I213" s="82" t="s">
        <v>87</v>
      </c>
      <c r="J213" s="37" t="s">
        <v>1169</v>
      </c>
      <c r="K213" s="85" t="s">
        <v>1179</v>
      </c>
      <c r="L213" s="37" t="s">
        <v>1234</v>
      </c>
      <c r="M213" s="84" t="s">
        <v>1235</v>
      </c>
      <c r="N213" s="37" t="s">
        <v>1235</v>
      </c>
      <c r="O213" s="37" t="s">
        <v>37</v>
      </c>
      <c r="P213" s="84" t="s">
        <v>1236</v>
      </c>
      <c r="Q213" s="37"/>
      <c r="R213" s="84" t="s">
        <v>1237</v>
      </c>
      <c r="S213" s="37" t="s">
        <v>49</v>
      </c>
      <c r="T213" s="65">
        <v>43887</v>
      </c>
      <c r="U213" s="37"/>
    </row>
    <row r="214" spans="1:21" ht="24.75" customHeight="1">
      <c r="A214" s="82" t="s">
        <v>23</v>
      </c>
      <c r="B214" s="82" t="s">
        <v>24</v>
      </c>
      <c r="C214" s="37" t="s">
        <v>1166</v>
      </c>
      <c r="D214" s="37" t="s">
        <v>26</v>
      </c>
      <c r="E214" s="37" t="s">
        <v>27</v>
      </c>
      <c r="F214" s="37" t="s">
        <v>28</v>
      </c>
      <c r="G214" s="37" t="s">
        <v>1167</v>
      </c>
      <c r="H214" s="37" t="s">
        <v>1238</v>
      </c>
      <c r="I214" s="82" t="s">
        <v>87</v>
      </c>
      <c r="J214" s="37" t="s">
        <v>1169</v>
      </c>
      <c r="K214" s="85" t="s">
        <v>1179</v>
      </c>
      <c r="L214" s="37" t="s">
        <v>1239</v>
      </c>
      <c r="M214" s="37" t="s">
        <v>1223</v>
      </c>
      <c r="N214" s="84" t="s">
        <v>1240</v>
      </c>
      <c r="O214" s="37" t="s">
        <v>37</v>
      </c>
      <c r="P214" s="84" t="s">
        <v>1241</v>
      </c>
      <c r="Q214" s="82" t="s">
        <v>1242</v>
      </c>
      <c r="R214" s="82" t="s">
        <v>1243</v>
      </c>
      <c r="S214" s="37" t="s">
        <v>49</v>
      </c>
      <c r="T214" s="65">
        <v>43738</v>
      </c>
      <c r="U214" s="37"/>
    </row>
    <row r="215" spans="1:21" ht="49.5" customHeight="1">
      <c r="A215" s="82" t="s">
        <v>23</v>
      </c>
      <c r="B215" s="82" t="s">
        <v>24</v>
      </c>
      <c r="C215" s="37" t="s">
        <v>1166</v>
      </c>
      <c r="D215" s="37" t="s">
        <v>26</v>
      </c>
      <c r="E215" s="37" t="s">
        <v>27</v>
      </c>
      <c r="F215" s="37" t="s">
        <v>79</v>
      </c>
      <c r="G215" s="37" t="s">
        <v>1167</v>
      </c>
      <c r="H215" s="37" t="s">
        <v>1244</v>
      </c>
      <c r="I215" s="82" t="s">
        <v>87</v>
      </c>
      <c r="J215" s="37" t="s">
        <v>1169</v>
      </c>
      <c r="K215" s="85" t="s">
        <v>1179</v>
      </c>
      <c r="L215" s="37" t="s">
        <v>1244</v>
      </c>
      <c r="M215" s="37" t="s">
        <v>1223</v>
      </c>
      <c r="N215" s="84" t="s">
        <v>1240</v>
      </c>
      <c r="O215" s="37" t="s">
        <v>37</v>
      </c>
      <c r="P215" s="37" t="s">
        <v>1245</v>
      </c>
      <c r="Q215" s="37" t="s">
        <v>1246</v>
      </c>
      <c r="R215" s="82" t="s">
        <v>1247</v>
      </c>
      <c r="S215" s="37" t="s">
        <v>49</v>
      </c>
      <c r="T215" s="65">
        <v>43724</v>
      </c>
      <c r="U215" s="37"/>
    </row>
    <row r="216" spans="1:21" ht="33" customHeight="1">
      <c r="A216" s="82" t="s">
        <v>23</v>
      </c>
      <c r="B216" s="82" t="s">
        <v>24</v>
      </c>
      <c r="C216" s="37" t="s">
        <v>1166</v>
      </c>
      <c r="D216" s="37" t="s">
        <v>26</v>
      </c>
      <c r="E216" s="37" t="s">
        <v>27</v>
      </c>
      <c r="F216" s="37" t="s">
        <v>79</v>
      </c>
      <c r="G216" s="37" t="s">
        <v>1167</v>
      </c>
      <c r="H216" s="37" t="s">
        <v>1248</v>
      </c>
      <c r="I216" s="82" t="s">
        <v>87</v>
      </c>
      <c r="J216" s="37" t="s">
        <v>1169</v>
      </c>
      <c r="K216" s="85" t="s">
        <v>1179</v>
      </c>
      <c r="L216" s="37" t="s">
        <v>1249</v>
      </c>
      <c r="M216" s="37"/>
      <c r="N216" s="84" t="s">
        <v>1250</v>
      </c>
      <c r="O216" s="37" t="s">
        <v>37</v>
      </c>
      <c r="P216" s="84" t="s">
        <v>1251</v>
      </c>
      <c r="Q216" s="82" t="s">
        <v>1252</v>
      </c>
      <c r="R216" s="84" t="s">
        <v>1253</v>
      </c>
      <c r="S216" s="37" t="s">
        <v>41</v>
      </c>
      <c r="T216" s="37"/>
      <c r="U216" s="37"/>
    </row>
    <row r="217" spans="1:21">
      <c r="A217" s="82" t="s">
        <v>23</v>
      </c>
      <c r="B217" s="82" t="s">
        <v>24</v>
      </c>
      <c r="C217" s="37" t="s">
        <v>1166</v>
      </c>
      <c r="D217" s="37" t="s">
        <v>26</v>
      </c>
      <c r="E217" s="37" t="s">
        <v>27</v>
      </c>
      <c r="F217" s="37" t="s">
        <v>28</v>
      </c>
      <c r="G217" s="37" t="s">
        <v>1167</v>
      </c>
      <c r="H217" s="37" t="s">
        <v>1254</v>
      </c>
      <c r="I217" s="82" t="s">
        <v>87</v>
      </c>
      <c r="J217" s="37" t="s">
        <v>1169</v>
      </c>
      <c r="K217" s="85" t="s">
        <v>1179</v>
      </c>
      <c r="L217" s="37" t="s">
        <v>1255</v>
      </c>
      <c r="M217" s="37" t="s">
        <v>1256</v>
      </c>
      <c r="N217" s="37" t="s">
        <v>1256</v>
      </c>
      <c r="O217" s="37" t="s">
        <v>1257</v>
      </c>
      <c r="P217" s="37" t="s">
        <v>1258</v>
      </c>
      <c r="Q217" s="86" t="s">
        <v>1232</v>
      </c>
      <c r="R217" s="37" t="s">
        <v>1256</v>
      </c>
      <c r="S217" s="37" t="s">
        <v>49</v>
      </c>
      <c r="T217" s="65">
        <v>43118</v>
      </c>
      <c r="U217" s="37" t="s">
        <v>1259</v>
      </c>
    </row>
    <row r="218" spans="1:21">
      <c r="A218" s="82" t="s">
        <v>23</v>
      </c>
      <c r="B218" s="82" t="s">
        <v>24</v>
      </c>
      <c r="C218" s="37" t="s">
        <v>1166</v>
      </c>
      <c r="D218" s="37" t="s">
        <v>26</v>
      </c>
      <c r="E218" s="37" t="s">
        <v>27</v>
      </c>
      <c r="F218" s="37" t="s">
        <v>28</v>
      </c>
      <c r="G218" s="37" t="s">
        <v>1167</v>
      </c>
      <c r="H218" s="37" t="s">
        <v>1260</v>
      </c>
      <c r="I218" s="82" t="s">
        <v>87</v>
      </c>
      <c r="J218" s="37" t="s">
        <v>1169</v>
      </c>
      <c r="K218" s="85" t="s">
        <v>1179</v>
      </c>
      <c r="L218" s="37" t="s">
        <v>1261</v>
      </c>
      <c r="M218" s="37" t="s">
        <v>1262</v>
      </c>
      <c r="N218" s="37" t="s">
        <v>1262</v>
      </c>
      <c r="O218" s="37" t="s">
        <v>1257</v>
      </c>
      <c r="P218" s="37" t="s">
        <v>1263</v>
      </c>
      <c r="Q218" s="86" t="s">
        <v>202</v>
      </c>
      <c r="R218" s="37" t="s">
        <v>1262</v>
      </c>
      <c r="S218" s="37" t="s">
        <v>49</v>
      </c>
      <c r="T218" s="65">
        <v>43118</v>
      </c>
      <c r="U218" s="37"/>
    </row>
    <row r="219" spans="1:21">
      <c r="A219" s="82" t="s">
        <v>23</v>
      </c>
      <c r="B219" s="82" t="s">
        <v>24</v>
      </c>
      <c r="C219" s="37" t="s">
        <v>1166</v>
      </c>
      <c r="D219" s="37" t="s">
        <v>26</v>
      </c>
      <c r="E219" s="37" t="s">
        <v>27</v>
      </c>
      <c r="F219" s="37" t="s">
        <v>28</v>
      </c>
      <c r="G219" s="37" t="s">
        <v>1167</v>
      </c>
      <c r="H219" s="37" t="s">
        <v>1264</v>
      </c>
      <c r="I219" s="82" t="s">
        <v>87</v>
      </c>
      <c r="J219" s="37" t="s">
        <v>1169</v>
      </c>
      <c r="K219" s="85" t="s">
        <v>1179</v>
      </c>
      <c r="L219" s="37" t="s">
        <v>1265</v>
      </c>
      <c r="M219" s="37" t="s">
        <v>1266</v>
      </c>
      <c r="N219" s="37" t="s">
        <v>1266</v>
      </c>
      <c r="O219" s="37"/>
      <c r="P219" s="84" t="s">
        <v>1267</v>
      </c>
      <c r="Q219" s="86" t="s">
        <v>202</v>
      </c>
      <c r="R219" s="37" t="s">
        <v>1266</v>
      </c>
      <c r="S219" s="37" t="s">
        <v>49</v>
      </c>
      <c r="T219" s="65">
        <v>43118</v>
      </c>
      <c r="U219" s="37"/>
    </row>
    <row r="220" spans="1:21">
      <c r="A220" s="82" t="s">
        <v>23</v>
      </c>
      <c r="B220" s="82" t="s">
        <v>24</v>
      </c>
      <c r="C220" s="37" t="s">
        <v>1166</v>
      </c>
      <c r="D220" s="37" t="s">
        <v>26</v>
      </c>
      <c r="E220" s="37" t="s">
        <v>27</v>
      </c>
      <c r="F220" s="37" t="s">
        <v>28</v>
      </c>
      <c r="G220" s="37" t="s">
        <v>1167</v>
      </c>
      <c r="H220" s="37" t="s">
        <v>1254</v>
      </c>
      <c r="I220" s="82" t="s">
        <v>87</v>
      </c>
      <c r="J220" s="37" t="s">
        <v>1169</v>
      </c>
      <c r="K220" s="85" t="s">
        <v>1179</v>
      </c>
      <c r="L220" s="37" t="s">
        <v>1255</v>
      </c>
      <c r="M220" s="37" t="s">
        <v>1256</v>
      </c>
      <c r="N220" s="37" t="s">
        <v>1256</v>
      </c>
      <c r="O220" s="37"/>
      <c r="P220" s="37" t="s">
        <v>1258</v>
      </c>
      <c r="Q220" s="86" t="s">
        <v>202</v>
      </c>
      <c r="R220" s="37" t="s">
        <v>1256</v>
      </c>
      <c r="S220" s="37" t="s">
        <v>49</v>
      </c>
      <c r="T220" s="65">
        <v>43118</v>
      </c>
      <c r="U220" s="37"/>
    </row>
    <row r="221" spans="1:21" ht="31.5" customHeight="1">
      <c r="A221" s="82" t="s">
        <v>23</v>
      </c>
      <c r="B221" s="82" t="s">
        <v>24</v>
      </c>
      <c r="C221" s="37" t="s">
        <v>1268</v>
      </c>
      <c r="D221" s="37" t="s">
        <v>26</v>
      </c>
      <c r="E221" s="37" t="s">
        <v>27</v>
      </c>
      <c r="F221" s="37" t="s">
        <v>28</v>
      </c>
      <c r="G221" s="37" t="s">
        <v>572</v>
      </c>
      <c r="H221" s="37" t="s">
        <v>1269</v>
      </c>
      <c r="I221" s="82" t="s">
        <v>250</v>
      </c>
      <c r="J221" s="37" t="s">
        <v>574</v>
      </c>
      <c r="K221" s="85" t="s">
        <v>1270</v>
      </c>
      <c r="L221" s="37" t="s">
        <v>1271</v>
      </c>
      <c r="M221" s="37" t="s">
        <v>1272</v>
      </c>
      <c r="N221" s="84" t="s">
        <v>1273</v>
      </c>
      <c r="O221" s="37" t="s">
        <v>37</v>
      </c>
      <c r="P221" s="84" t="s">
        <v>1274</v>
      </c>
      <c r="Q221" s="37" t="s">
        <v>1275</v>
      </c>
      <c r="R221" s="88" t="s">
        <v>1276</v>
      </c>
      <c r="S221" s="37" t="s">
        <v>49</v>
      </c>
      <c r="T221" s="65">
        <v>43753</v>
      </c>
      <c r="U221" s="37"/>
    </row>
    <row r="222" spans="1:21" ht="24" customHeight="1">
      <c r="A222" s="82" t="s">
        <v>23</v>
      </c>
      <c r="B222" s="82" t="s">
        <v>24</v>
      </c>
      <c r="C222" s="37" t="s">
        <v>1268</v>
      </c>
      <c r="D222" s="37" t="s">
        <v>26</v>
      </c>
      <c r="E222" s="37" t="s">
        <v>27</v>
      </c>
      <c r="F222" s="37" t="s">
        <v>28</v>
      </c>
      <c r="G222" s="37" t="s">
        <v>1277</v>
      </c>
      <c r="H222" s="37" t="s">
        <v>1278</v>
      </c>
      <c r="I222" s="82" t="s">
        <v>250</v>
      </c>
      <c r="J222" s="37" t="s">
        <v>574</v>
      </c>
      <c r="K222" s="85" t="s">
        <v>1270</v>
      </c>
      <c r="L222" s="37" t="s">
        <v>1279</v>
      </c>
      <c r="M222" s="37" t="s">
        <v>379</v>
      </c>
      <c r="N222" s="84" t="s">
        <v>367</v>
      </c>
      <c r="O222" s="37" t="s">
        <v>37</v>
      </c>
      <c r="P222" s="84" t="s">
        <v>1280</v>
      </c>
      <c r="Q222" s="37" t="s">
        <v>1281</v>
      </c>
      <c r="R222" s="88" t="s">
        <v>1282</v>
      </c>
      <c r="S222" s="37" t="s">
        <v>371</v>
      </c>
      <c r="T222" s="65"/>
      <c r="U222" s="37"/>
    </row>
    <row r="223" spans="1:21" ht="28.5" customHeight="1">
      <c r="A223" s="82" t="s">
        <v>23</v>
      </c>
      <c r="B223" s="82" t="s">
        <v>24</v>
      </c>
      <c r="C223" s="37" t="s">
        <v>1268</v>
      </c>
      <c r="D223" s="37" t="s">
        <v>26</v>
      </c>
      <c r="E223" s="37" t="s">
        <v>27</v>
      </c>
      <c r="F223" s="37" t="s">
        <v>79</v>
      </c>
      <c r="G223" s="37" t="s">
        <v>572</v>
      </c>
      <c r="H223" s="37" t="s">
        <v>1283</v>
      </c>
      <c r="I223" s="82" t="s">
        <v>250</v>
      </c>
      <c r="J223" s="37" t="s">
        <v>574</v>
      </c>
      <c r="K223" s="85" t="s">
        <v>1270</v>
      </c>
      <c r="L223" s="37" t="s">
        <v>1284</v>
      </c>
      <c r="M223" s="37" t="s">
        <v>1272</v>
      </c>
      <c r="N223" s="98" t="s">
        <v>1273</v>
      </c>
      <c r="O223" s="37" t="s">
        <v>37</v>
      </c>
      <c r="P223" s="84" t="s">
        <v>1285</v>
      </c>
      <c r="Q223" s="82" t="s">
        <v>1286</v>
      </c>
      <c r="R223" s="88" t="s">
        <v>1287</v>
      </c>
      <c r="S223" s="37" t="s">
        <v>49</v>
      </c>
      <c r="T223" s="65">
        <v>43753</v>
      </c>
      <c r="U223" s="37"/>
    </row>
    <row r="224" spans="1:21" ht="21" customHeight="1">
      <c r="A224" s="82" t="s">
        <v>23</v>
      </c>
      <c r="B224" s="82" t="s">
        <v>24</v>
      </c>
      <c r="C224" s="37" t="s">
        <v>1288</v>
      </c>
      <c r="D224" s="37" t="s">
        <v>26</v>
      </c>
      <c r="E224" s="37" t="s">
        <v>27</v>
      </c>
      <c r="F224" s="37" t="s">
        <v>28</v>
      </c>
      <c r="G224" s="37" t="s">
        <v>1289</v>
      </c>
      <c r="H224" s="37" t="s">
        <v>1290</v>
      </c>
      <c r="I224" s="82" t="s">
        <v>952</v>
      </c>
      <c r="J224" s="37" t="s">
        <v>1291</v>
      </c>
      <c r="K224" s="85" t="s">
        <v>1292</v>
      </c>
      <c r="L224" s="37" t="s">
        <v>1293</v>
      </c>
      <c r="M224" s="37" t="s">
        <v>393</v>
      </c>
      <c r="N224" s="37" t="s">
        <v>367</v>
      </c>
      <c r="O224" s="37" t="s">
        <v>37</v>
      </c>
      <c r="P224" s="37" t="s">
        <v>1294</v>
      </c>
      <c r="Q224" s="37" t="s">
        <v>1295</v>
      </c>
      <c r="R224" s="82" t="s">
        <v>1296</v>
      </c>
      <c r="S224" s="37" t="s">
        <v>371</v>
      </c>
      <c r="T224" s="65">
        <v>43054</v>
      </c>
      <c r="U224" s="37"/>
    </row>
    <row r="225" spans="1:21" ht="18" customHeight="1">
      <c r="A225" s="82" t="s">
        <v>23</v>
      </c>
      <c r="B225" s="82" t="s">
        <v>24</v>
      </c>
      <c r="C225" s="37" t="s">
        <v>1288</v>
      </c>
      <c r="D225" s="37" t="s">
        <v>26</v>
      </c>
      <c r="E225" s="37" t="s">
        <v>27</v>
      </c>
      <c r="F225" s="37" t="s">
        <v>28</v>
      </c>
      <c r="G225" s="37" t="s">
        <v>1289</v>
      </c>
      <c r="H225" s="37" t="s">
        <v>1297</v>
      </c>
      <c r="I225" s="82" t="s">
        <v>952</v>
      </c>
      <c r="J225" s="37" t="s">
        <v>1291</v>
      </c>
      <c r="K225" s="85" t="s">
        <v>1292</v>
      </c>
      <c r="L225" s="37" t="s">
        <v>1298</v>
      </c>
      <c r="M225" s="37" t="s">
        <v>393</v>
      </c>
      <c r="N225" s="98" t="s">
        <v>367</v>
      </c>
      <c r="O225" s="37" t="s">
        <v>37</v>
      </c>
      <c r="P225" s="98" t="s">
        <v>1299</v>
      </c>
      <c r="Q225" s="37" t="s">
        <v>1300</v>
      </c>
      <c r="R225" s="82" t="s">
        <v>1301</v>
      </c>
      <c r="S225" s="37" t="s">
        <v>371</v>
      </c>
      <c r="T225" s="65">
        <v>43053</v>
      </c>
      <c r="U225" s="37"/>
    </row>
    <row r="226" spans="1:21" ht="29.25" customHeight="1">
      <c r="A226" s="82" t="s">
        <v>23</v>
      </c>
      <c r="B226" s="82" t="s">
        <v>24</v>
      </c>
      <c r="C226" s="37" t="s">
        <v>1288</v>
      </c>
      <c r="D226" s="37" t="s">
        <v>26</v>
      </c>
      <c r="E226" s="37" t="s">
        <v>27</v>
      </c>
      <c r="F226" s="37" t="s">
        <v>28</v>
      </c>
      <c r="G226" s="37" t="s">
        <v>1289</v>
      </c>
      <c r="H226" s="37" t="s">
        <v>1302</v>
      </c>
      <c r="I226" s="82" t="s">
        <v>952</v>
      </c>
      <c r="J226" s="37" t="s">
        <v>1291</v>
      </c>
      <c r="K226" s="85" t="s">
        <v>1292</v>
      </c>
      <c r="L226" s="37" t="s">
        <v>1303</v>
      </c>
      <c r="M226" s="37" t="s">
        <v>393</v>
      </c>
      <c r="N226" s="37" t="s">
        <v>367</v>
      </c>
      <c r="O226" s="37" t="s">
        <v>37</v>
      </c>
      <c r="P226" s="37" t="s">
        <v>1304</v>
      </c>
      <c r="Q226" s="37" t="s">
        <v>1295</v>
      </c>
      <c r="R226" s="82" t="s">
        <v>1305</v>
      </c>
      <c r="S226" s="37" t="s">
        <v>371</v>
      </c>
      <c r="T226" s="65">
        <v>43054</v>
      </c>
      <c r="U226" s="37"/>
    </row>
    <row r="227" spans="1:21">
      <c r="A227" s="82" t="s">
        <v>23</v>
      </c>
      <c r="B227" s="82" t="s">
        <v>24</v>
      </c>
      <c r="C227" s="37" t="s">
        <v>1288</v>
      </c>
      <c r="D227" s="37" t="s">
        <v>26</v>
      </c>
      <c r="E227" s="37" t="s">
        <v>27</v>
      </c>
      <c r="F227" s="37" t="s">
        <v>28</v>
      </c>
      <c r="G227" s="37" t="s">
        <v>1289</v>
      </c>
      <c r="H227" s="37" t="s">
        <v>1306</v>
      </c>
      <c r="I227" s="82" t="s">
        <v>952</v>
      </c>
      <c r="J227" s="37" t="s">
        <v>1291</v>
      </c>
      <c r="K227" s="85" t="s">
        <v>1292</v>
      </c>
      <c r="L227" s="37" t="s">
        <v>1307</v>
      </c>
      <c r="M227" s="84" t="s">
        <v>442</v>
      </c>
      <c r="N227" s="98" t="s">
        <v>442</v>
      </c>
      <c r="O227" s="37" t="s">
        <v>37</v>
      </c>
      <c r="P227" s="98" t="s">
        <v>1308</v>
      </c>
      <c r="Q227" s="37" t="s">
        <v>799</v>
      </c>
      <c r="R227" s="61" t="s">
        <v>1309</v>
      </c>
      <c r="S227" s="37" t="s">
        <v>446</v>
      </c>
      <c r="T227" s="65">
        <v>43222</v>
      </c>
      <c r="U227" s="37" t="s">
        <v>503</v>
      </c>
    </row>
    <row r="228" spans="1:21" ht="34.5" customHeight="1">
      <c r="A228" s="82" t="s">
        <v>23</v>
      </c>
      <c r="B228" s="82" t="s">
        <v>24</v>
      </c>
      <c r="C228" s="37" t="s">
        <v>1288</v>
      </c>
      <c r="D228" s="37" t="s">
        <v>271</v>
      </c>
      <c r="E228" s="37" t="s">
        <v>27</v>
      </c>
      <c r="F228" s="37" t="s">
        <v>28</v>
      </c>
      <c r="G228" s="37" t="s">
        <v>1289</v>
      </c>
      <c r="H228" s="108" t="s">
        <v>1306</v>
      </c>
      <c r="I228" s="82" t="s">
        <v>952</v>
      </c>
      <c r="J228" s="37" t="s">
        <v>1291</v>
      </c>
      <c r="K228" s="85" t="s">
        <v>1292</v>
      </c>
      <c r="L228" s="82" t="s">
        <v>1310</v>
      </c>
      <c r="M228" s="37" t="s">
        <v>1311</v>
      </c>
      <c r="N228" s="37"/>
      <c r="O228" s="37" t="s">
        <v>37</v>
      </c>
      <c r="P228" s="84" t="s">
        <v>1308</v>
      </c>
      <c r="Q228" s="82" t="s">
        <v>964</v>
      </c>
      <c r="R228" s="82" t="s">
        <v>1312</v>
      </c>
      <c r="S228" s="37" t="s">
        <v>77</v>
      </c>
      <c r="T228" s="65">
        <v>43054</v>
      </c>
      <c r="U228" s="37"/>
    </row>
    <row r="229" spans="1:21" s="30" customFormat="1">
      <c r="A229" s="110" t="s">
        <v>23</v>
      </c>
      <c r="B229" s="110" t="s">
        <v>24</v>
      </c>
      <c r="C229" s="39" t="s">
        <v>1313</v>
      </c>
      <c r="D229" s="37" t="s">
        <v>26</v>
      </c>
      <c r="E229" s="37" t="s">
        <v>27</v>
      </c>
      <c r="F229" s="39" t="s">
        <v>28</v>
      </c>
      <c r="G229" s="39" t="s">
        <v>952</v>
      </c>
      <c r="H229" s="39" t="s">
        <v>1314</v>
      </c>
      <c r="I229" s="110" t="s">
        <v>952</v>
      </c>
      <c r="J229" s="39"/>
      <c r="K229" s="111"/>
      <c r="L229" s="39" t="s">
        <v>1315</v>
      </c>
      <c r="M229" s="39" t="s">
        <v>53</v>
      </c>
      <c r="N229" s="84" t="s">
        <v>36</v>
      </c>
      <c r="O229" s="39" t="s">
        <v>37</v>
      </c>
      <c r="P229" s="84" t="s">
        <v>1316</v>
      </c>
      <c r="Q229" s="39" t="s">
        <v>1317</v>
      </c>
      <c r="R229" s="39" t="s">
        <v>1318</v>
      </c>
      <c r="S229" s="39" t="s">
        <v>49</v>
      </c>
      <c r="T229" s="87">
        <v>43898</v>
      </c>
      <c r="U229" s="39"/>
    </row>
    <row r="230" spans="1:21" ht="27" customHeight="1">
      <c r="A230" s="82" t="s">
        <v>23</v>
      </c>
      <c r="B230" s="82" t="s">
        <v>24</v>
      </c>
      <c r="C230" s="37" t="s">
        <v>1313</v>
      </c>
      <c r="D230" s="37" t="s">
        <v>26</v>
      </c>
      <c r="E230" s="37" t="s">
        <v>27</v>
      </c>
      <c r="F230" s="37" t="s">
        <v>79</v>
      </c>
      <c r="G230" s="37" t="s">
        <v>952</v>
      </c>
      <c r="H230" s="37" t="s">
        <v>1319</v>
      </c>
      <c r="I230" s="82" t="s">
        <v>952</v>
      </c>
      <c r="J230" s="37"/>
      <c r="K230" s="85"/>
      <c r="L230" s="37" t="s">
        <v>1320</v>
      </c>
      <c r="M230" s="37" t="s">
        <v>53</v>
      </c>
      <c r="N230" s="84" t="s">
        <v>36</v>
      </c>
      <c r="O230" s="37" t="s">
        <v>37</v>
      </c>
      <c r="P230" s="84" t="s">
        <v>1321</v>
      </c>
      <c r="Q230" s="82" t="s">
        <v>1322</v>
      </c>
      <c r="R230" s="82" t="s">
        <v>1323</v>
      </c>
      <c r="S230" s="37" t="s">
        <v>49</v>
      </c>
      <c r="T230" s="65">
        <v>43898</v>
      </c>
      <c r="U230" s="37"/>
    </row>
    <row r="231" spans="1:21" ht="12" customHeight="1">
      <c r="A231" s="82" t="s">
        <v>23</v>
      </c>
      <c r="B231" s="82" t="s">
        <v>24</v>
      </c>
      <c r="C231" s="37" t="s">
        <v>1324</v>
      </c>
      <c r="D231" s="37" t="s">
        <v>26</v>
      </c>
      <c r="E231" s="37" t="s">
        <v>27</v>
      </c>
      <c r="F231" s="37" t="s">
        <v>28</v>
      </c>
      <c r="G231" s="37" t="s">
        <v>1325</v>
      </c>
      <c r="H231" s="37" t="s">
        <v>1326</v>
      </c>
      <c r="I231" s="82" t="s">
        <v>31</v>
      </c>
      <c r="J231" s="37" t="s">
        <v>173</v>
      </c>
      <c r="K231" s="85" t="s">
        <v>1327</v>
      </c>
      <c r="L231" s="37" t="s">
        <v>1328</v>
      </c>
      <c r="M231" s="37" t="s">
        <v>1329</v>
      </c>
      <c r="N231" s="84" t="s">
        <v>1330</v>
      </c>
      <c r="O231" s="37"/>
      <c r="P231" s="84" t="s">
        <v>1331</v>
      </c>
      <c r="Q231" s="61" t="s">
        <v>1332</v>
      </c>
      <c r="R231" s="82" t="s">
        <v>1333</v>
      </c>
      <c r="S231" s="37" t="s">
        <v>49</v>
      </c>
      <c r="T231" s="65">
        <v>43434</v>
      </c>
      <c r="U231" s="37"/>
    </row>
    <row r="232" spans="1:21">
      <c r="A232" s="82" t="s">
        <v>23</v>
      </c>
      <c r="B232" s="82" t="s">
        <v>24</v>
      </c>
      <c r="C232" s="37" t="s">
        <v>1334</v>
      </c>
      <c r="D232" s="37" t="s">
        <v>26</v>
      </c>
      <c r="E232" s="37" t="s">
        <v>27</v>
      </c>
      <c r="F232" s="37" t="s">
        <v>28</v>
      </c>
      <c r="G232" s="37" t="s">
        <v>1335</v>
      </c>
      <c r="H232" s="37" t="s">
        <v>1336</v>
      </c>
      <c r="I232" s="82" t="s">
        <v>87</v>
      </c>
      <c r="J232" s="37" t="s">
        <v>87</v>
      </c>
      <c r="K232" s="85" t="s">
        <v>575</v>
      </c>
      <c r="L232" s="37" t="s">
        <v>1337</v>
      </c>
      <c r="M232" s="37" t="s">
        <v>442</v>
      </c>
      <c r="N232" s="37" t="s">
        <v>442</v>
      </c>
      <c r="O232" s="37" t="s">
        <v>37</v>
      </c>
      <c r="P232" s="37" t="s">
        <v>1338</v>
      </c>
      <c r="Q232" s="37" t="s">
        <v>1339</v>
      </c>
      <c r="R232" s="37" t="s">
        <v>1340</v>
      </c>
      <c r="S232" s="37" t="s">
        <v>446</v>
      </c>
      <c r="T232" s="65">
        <v>43054</v>
      </c>
      <c r="U232" s="37" t="s">
        <v>503</v>
      </c>
    </row>
    <row r="233" spans="1:21" ht="30">
      <c r="A233" s="82" t="s">
        <v>23</v>
      </c>
      <c r="B233" s="82" t="s">
        <v>24</v>
      </c>
      <c r="C233" s="37" t="s">
        <v>1341</v>
      </c>
      <c r="D233" s="37" t="s">
        <v>26</v>
      </c>
      <c r="E233" s="37" t="s">
        <v>27</v>
      </c>
      <c r="F233" s="37" t="s">
        <v>28</v>
      </c>
      <c r="G233" s="37" t="s">
        <v>1342</v>
      </c>
      <c r="H233" s="37" t="s">
        <v>1343</v>
      </c>
      <c r="I233" s="82" t="s">
        <v>1021</v>
      </c>
      <c r="J233" s="37" t="s">
        <v>1344</v>
      </c>
      <c r="K233" s="85" t="s">
        <v>1345</v>
      </c>
      <c r="L233" s="37" t="s">
        <v>1346</v>
      </c>
      <c r="M233" s="98" t="s">
        <v>89</v>
      </c>
      <c r="N233" s="98" t="s">
        <v>36</v>
      </c>
      <c r="O233" s="37" t="s">
        <v>37</v>
      </c>
      <c r="P233" s="84" t="s">
        <v>1347</v>
      </c>
      <c r="Q233" s="61" t="s">
        <v>1348</v>
      </c>
      <c r="R233" s="61" t="s">
        <v>1349</v>
      </c>
      <c r="S233" s="37" t="s">
        <v>94</v>
      </c>
      <c r="T233" s="65">
        <v>43054</v>
      </c>
      <c r="U233" s="37"/>
    </row>
    <row r="234" spans="1:21" ht="12.75" customHeight="1">
      <c r="A234" s="82" t="s">
        <v>23</v>
      </c>
      <c r="B234" s="82" t="s">
        <v>24</v>
      </c>
      <c r="C234" s="37" t="s">
        <v>1350</v>
      </c>
      <c r="D234" s="37" t="s">
        <v>26</v>
      </c>
      <c r="E234" s="37" t="s">
        <v>27</v>
      </c>
      <c r="F234" s="37" t="s">
        <v>28</v>
      </c>
      <c r="G234" s="37" t="s">
        <v>1351</v>
      </c>
      <c r="H234" s="37" t="s">
        <v>1352</v>
      </c>
      <c r="I234" s="82" t="s">
        <v>250</v>
      </c>
      <c r="J234" s="37" t="s">
        <v>1344</v>
      </c>
      <c r="K234" s="85" t="s">
        <v>1353</v>
      </c>
      <c r="L234" s="37" t="s">
        <v>1354</v>
      </c>
      <c r="M234" s="37" t="s">
        <v>1355</v>
      </c>
      <c r="N234" s="84" t="s">
        <v>1356</v>
      </c>
      <c r="O234" s="37" t="s">
        <v>37</v>
      </c>
      <c r="P234" s="37" t="s">
        <v>1357</v>
      </c>
      <c r="Q234" s="37" t="s">
        <v>1358</v>
      </c>
      <c r="R234" s="82" t="s">
        <v>1359</v>
      </c>
      <c r="S234" s="37" t="s">
        <v>49</v>
      </c>
      <c r="T234" s="65">
        <v>43887</v>
      </c>
      <c r="U234" s="37"/>
    </row>
    <row r="235" spans="1:21" ht="13.5" customHeight="1">
      <c r="A235" s="82" t="s">
        <v>23</v>
      </c>
      <c r="B235" s="82" t="s">
        <v>24</v>
      </c>
      <c r="C235" s="37" t="s">
        <v>1350</v>
      </c>
      <c r="D235" s="37" t="s">
        <v>26</v>
      </c>
      <c r="E235" s="37" t="s">
        <v>27</v>
      </c>
      <c r="F235" s="37" t="s">
        <v>28</v>
      </c>
      <c r="G235" s="37" t="s">
        <v>1351</v>
      </c>
      <c r="H235" s="37" t="s">
        <v>1360</v>
      </c>
      <c r="I235" s="82" t="s">
        <v>250</v>
      </c>
      <c r="J235" s="37" t="s">
        <v>1344</v>
      </c>
      <c r="K235" s="85" t="s">
        <v>1345</v>
      </c>
      <c r="L235" s="37" t="s">
        <v>1361</v>
      </c>
      <c r="M235" s="37" t="s">
        <v>1272</v>
      </c>
      <c r="N235" s="98" t="s">
        <v>1362</v>
      </c>
      <c r="O235" s="37" t="s">
        <v>37</v>
      </c>
      <c r="P235" s="61" t="s">
        <v>1363</v>
      </c>
      <c r="Q235" s="61" t="s">
        <v>1364</v>
      </c>
      <c r="R235" s="88" t="s">
        <v>1365</v>
      </c>
      <c r="S235" s="37" t="s">
        <v>49</v>
      </c>
      <c r="T235" s="65">
        <v>43951</v>
      </c>
      <c r="U235" s="84" t="s">
        <v>1366</v>
      </c>
    </row>
    <row r="236" spans="1:21" ht="19.5" customHeight="1">
      <c r="A236" s="82" t="s">
        <v>23</v>
      </c>
      <c r="B236" s="82" t="s">
        <v>24</v>
      </c>
      <c r="C236" s="37" t="s">
        <v>1350</v>
      </c>
      <c r="D236" s="37" t="s">
        <v>26</v>
      </c>
      <c r="E236" s="37" t="s">
        <v>233</v>
      </c>
      <c r="F236" s="37" t="s">
        <v>28</v>
      </c>
      <c r="G236" s="37" t="s">
        <v>1351</v>
      </c>
      <c r="H236" s="37" t="s">
        <v>1367</v>
      </c>
      <c r="I236" s="82" t="s">
        <v>1021</v>
      </c>
      <c r="J236" s="37" t="s">
        <v>1344</v>
      </c>
      <c r="K236" s="85" t="s">
        <v>1345</v>
      </c>
      <c r="L236" s="37" t="s">
        <v>1368</v>
      </c>
      <c r="M236" s="37" t="s">
        <v>1369</v>
      </c>
      <c r="N236" s="37" t="s">
        <v>1369</v>
      </c>
      <c r="O236" s="37" t="s">
        <v>37</v>
      </c>
      <c r="P236" s="84" t="s">
        <v>1370</v>
      </c>
      <c r="Q236" s="37" t="s">
        <v>1371</v>
      </c>
      <c r="R236" s="82" t="s">
        <v>1372</v>
      </c>
      <c r="S236" s="37" t="s">
        <v>94</v>
      </c>
      <c r="T236" s="65">
        <v>43661</v>
      </c>
      <c r="U236" s="37"/>
    </row>
    <row r="237" spans="1:21" ht="29.25" customHeight="1">
      <c r="A237" s="82" t="s">
        <v>23</v>
      </c>
      <c r="B237" s="82" t="s">
        <v>24</v>
      </c>
      <c r="C237" s="37" t="s">
        <v>1350</v>
      </c>
      <c r="D237" s="37" t="s">
        <v>26</v>
      </c>
      <c r="E237" s="37" t="s">
        <v>233</v>
      </c>
      <c r="F237" s="37" t="s">
        <v>28</v>
      </c>
      <c r="G237" s="37" t="s">
        <v>1351</v>
      </c>
      <c r="H237" s="37" t="s">
        <v>1373</v>
      </c>
      <c r="I237" s="82" t="s">
        <v>250</v>
      </c>
      <c r="J237" s="37" t="s">
        <v>1344</v>
      </c>
      <c r="K237" s="85" t="s">
        <v>1345</v>
      </c>
      <c r="L237" s="37" t="s">
        <v>1374</v>
      </c>
      <c r="M237" s="37" t="s">
        <v>981</v>
      </c>
      <c r="N237" s="84" t="s">
        <v>1356</v>
      </c>
      <c r="O237" s="37" t="s">
        <v>37</v>
      </c>
      <c r="P237" s="37" t="s">
        <v>1375</v>
      </c>
      <c r="Q237" s="37" t="s">
        <v>1376</v>
      </c>
      <c r="R237" s="82" t="s">
        <v>1377</v>
      </c>
      <c r="S237" s="37" t="s">
        <v>49</v>
      </c>
      <c r="T237" s="65"/>
      <c r="U237" s="37"/>
    </row>
    <row r="238" spans="1:21">
      <c r="A238" s="82" t="s">
        <v>23</v>
      </c>
      <c r="B238" s="82" t="s">
        <v>24</v>
      </c>
      <c r="C238" s="37" t="s">
        <v>1350</v>
      </c>
      <c r="D238" s="37" t="s">
        <v>26</v>
      </c>
      <c r="E238" s="37" t="s">
        <v>27</v>
      </c>
      <c r="F238" s="37" t="s">
        <v>28</v>
      </c>
      <c r="G238" s="37" t="s">
        <v>1351</v>
      </c>
      <c r="H238" s="37" t="s">
        <v>1378</v>
      </c>
      <c r="I238" s="82" t="s">
        <v>87</v>
      </c>
      <c r="J238" s="37" t="s">
        <v>1344</v>
      </c>
      <c r="K238" s="85" t="s">
        <v>1345</v>
      </c>
      <c r="L238" s="37" t="s">
        <v>1379</v>
      </c>
      <c r="M238" s="37" t="s">
        <v>89</v>
      </c>
      <c r="N238" s="37" t="s">
        <v>1380</v>
      </c>
      <c r="O238" s="37" t="s">
        <v>37</v>
      </c>
      <c r="P238" s="37" t="s">
        <v>1381</v>
      </c>
      <c r="Q238" s="37" t="s">
        <v>1382</v>
      </c>
      <c r="R238" s="37" t="s">
        <v>1383</v>
      </c>
      <c r="S238" s="37" t="s">
        <v>94</v>
      </c>
      <c r="T238" s="65">
        <v>43053</v>
      </c>
      <c r="U238" s="37"/>
    </row>
    <row r="239" spans="1:21">
      <c r="A239" s="82" t="s">
        <v>23</v>
      </c>
      <c r="B239" s="82" t="s">
        <v>24</v>
      </c>
      <c r="C239" s="37" t="s">
        <v>1350</v>
      </c>
      <c r="D239" s="37" t="s">
        <v>26</v>
      </c>
      <c r="E239" s="37" t="s">
        <v>27</v>
      </c>
      <c r="F239" s="37" t="s">
        <v>28</v>
      </c>
      <c r="G239" s="37" t="s">
        <v>1351</v>
      </c>
      <c r="H239" s="37" t="s">
        <v>1384</v>
      </c>
      <c r="I239" s="82" t="s">
        <v>87</v>
      </c>
      <c r="J239" s="37" t="s">
        <v>1344</v>
      </c>
      <c r="K239" s="85" t="s">
        <v>1345</v>
      </c>
      <c r="L239" s="37" t="s">
        <v>1385</v>
      </c>
      <c r="M239" s="37" t="s">
        <v>89</v>
      </c>
      <c r="N239" s="37" t="s">
        <v>1386</v>
      </c>
      <c r="O239" s="37" t="s">
        <v>37</v>
      </c>
      <c r="P239" s="37" t="s">
        <v>1387</v>
      </c>
      <c r="Q239" s="37" t="s">
        <v>1388</v>
      </c>
      <c r="R239" s="37" t="s">
        <v>1389</v>
      </c>
      <c r="S239" s="37" t="s">
        <v>94</v>
      </c>
      <c r="T239" s="65">
        <v>43054</v>
      </c>
      <c r="U239" s="37"/>
    </row>
    <row r="240" spans="1:21" ht="30">
      <c r="A240" s="82" t="s">
        <v>23</v>
      </c>
      <c r="B240" s="82" t="s">
        <v>24</v>
      </c>
      <c r="C240" s="37" t="s">
        <v>1350</v>
      </c>
      <c r="D240" s="37" t="s">
        <v>26</v>
      </c>
      <c r="E240" s="37" t="s">
        <v>27</v>
      </c>
      <c r="F240" s="37" t="s">
        <v>79</v>
      </c>
      <c r="G240" s="37" t="s">
        <v>1351</v>
      </c>
      <c r="H240" s="37" t="s">
        <v>1390</v>
      </c>
      <c r="I240" s="82" t="s">
        <v>1021</v>
      </c>
      <c r="J240" s="37" t="s">
        <v>1344</v>
      </c>
      <c r="K240" s="85" t="s">
        <v>1345</v>
      </c>
      <c r="L240" s="37" t="s">
        <v>1391</v>
      </c>
      <c r="M240" s="37" t="s">
        <v>89</v>
      </c>
      <c r="N240" s="84" t="s">
        <v>1392</v>
      </c>
      <c r="O240" s="37" t="s">
        <v>37</v>
      </c>
      <c r="P240" s="84" t="s">
        <v>1393</v>
      </c>
      <c r="Q240" s="37" t="s">
        <v>1382</v>
      </c>
      <c r="R240" s="37" t="s">
        <v>1394</v>
      </c>
      <c r="S240" s="37" t="s">
        <v>94</v>
      </c>
      <c r="T240" s="65">
        <v>43054</v>
      </c>
      <c r="U240" s="37"/>
    </row>
    <row r="241" spans="1:21" ht="30">
      <c r="A241" s="82" t="s">
        <v>23</v>
      </c>
      <c r="B241" s="82" t="s">
        <v>24</v>
      </c>
      <c r="C241" s="37" t="s">
        <v>1350</v>
      </c>
      <c r="D241" s="37" t="s">
        <v>26</v>
      </c>
      <c r="E241" s="37" t="s">
        <v>27</v>
      </c>
      <c r="F241" s="37" t="s">
        <v>28</v>
      </c>
      <c r="G241" s="37" t="s">
        <v>1351</v>
      </c>
      <c r="H241" s="37" t="s">
        <v>1395</v>
      </c>
      <c r="I241" s="82" t="s">
        <v>1021</v>
      </c>
      <c r="J241" s="37" t="s">
        <v>1344</v>
      </c>
      <c r="K241" s="85" t="s">
        <v>1345</v>
      </c>
      <c r="L241" s="107" t="s">
        <v>1396</v>
      </c>
      <c r="M241" s="84" t="s">
        <v>1397</v>
      </c>
      <c r="N241" s="37" t="s">
        <v>1397</v>
      </c>
      <c r="O241" s="37" t="s">
        <v>37</v>
      </c>
      <c r="P241" s="84" t="s">
        <v>1398</v>
      </c>
      <c r="Q241" s="37" t="s">
        <v>1399</v>
      </c>
      <c r="R241" s="37" t="s">
        <v>1400</v>
      </c>
      <c r="S241" s="37" t="s">
        <v>94</v>
      </c>
      <c r="T241" s="65">
        <v>43661</v>
      </c>
      <c r="U241" s="37"/>
    </row>
    <row r="242" spans="1:21" ht="30">
      <c r="A242" s="82" t="s">
        <v>23</v>
      </c>
      <c r="B242" s="82" t="s">
        <v>24</v>
      </c>
      <c r="C242" s="37" t="s">
        <v>1350</v>
      </c>
      <c r="D242" s="37" t="s">
        <v>26</v>
      </c>
      <c r="E242" s="37" t="s">
        <v>27</v>
      </c>
      <c r="F242" s="37" t="s">
        <v>79</v>
      </c>
      <c r="G242" s="37" t="s">
        <v>1351</v>
      </c>
      <c r="H242" s="37" t="s">
        <v>1401</v>
      </c>
      <c r="I242" s="82" t="s">
        <v>1021</v>
      </c>
      <c r="J242" s="37" t="s">
        <v>1344</v>
      </c>
      <c r="K242" s="85" t="s">
        <v>1345</v>
      </c>
      <c r="L242" s="37" t="s">
        <v>1402</v>
      </c>
      <c r="M242" s="37" t="s">
        <v>1403</v>
      </c>
      <c r="N242" s="84" t="s">
        <v>1403</v>
      </c>
      <c r="O242" s="37" t="s">
        <v>37</v>
      </c>
      <c r="P242" s="84" t="s">
        <v>1404</v>
      </c>
      <c r="Q242" s="37" t="s">
        <v>1405</v>
      </c>
      <c r="R242" s="37" t="s">
        <v>1406</v>
      </c>
      <c r="S242" s="37" t="s">
        <v>94</v>
      </c>
      <c r="T242" s="65">
        <v>43661</v>
      </c>
      <c r="U242" s="37"/>
    </row>
    <row r="243" spans="1:21" ht="20.25" customHeight="1">
      <c r="A243" s="82" t="s">
        <v>23</v>
      </c>
      <c r="B243" s="82" t="s">
        <v>24</v>
      </c>
      <c r="C243" s="37" t="s">
        <v>1350</v>
      </c>
      <c r="D243" s="37" t="s">
        <v>26</v>
      </c>
      <c r="E243" s="37" t="s">
        <v>27</v>
      </c>
      <c r="F243" s="37" t="s">
        <v>28</v>
      </c>
      <c r="G243" s="37" t="s">
        <v>1351</v>
      </c>
      <c r="H243" s="37" t="s">
        <v>1407</v>
      </c>
      <c r="I243" s="82" t="s">
        <v>250</v>
      </c>
      <c r="J243" s="37" t="s">
        <v>1344</v>
      </c>
      <c r="K243" s="85" t="s">
        <v>1345</v>
      </c>
      <c r="L243" s="37" t="s">
        <v>1408</v>
      </c>
      <c r="M243" s="37" t="s">
        <v>177</v>
      </c>
      <c r="N243" s="84" t="s">
        <v>1409</v>
      </c>
      <c r="O243" s="37" t="s">
        <v>37</v>
      </c>
      <c r="P243" s="84" t="s">
        <v>1410</v>
      </c>
      <c r="Q243" s="61" t="s">
        <v>1411</v>
      </c>
      <c r="R243" s="88" t="s">
        <v>1412</v>
      </c>
      <c r="S243" s="37" t="s">
        <v>49</v>
      </c>
      <c r="T243" s="65">
        <v>43054</v>
      </c>
      <c r="U243" s="37"/>
    </row>
    <row r="244" spans="1:21" ht="14.25" customHeight="1">
      <c r="A244" s="82" t="s">
        <v>23</v>
      </c>
      <c r="B244" s="82" t="s">
        <v>24</v>
      </c>
      <c r="C244" s="37" t="s">
        <v>1350</v>
      </c>
      <c r="D244" s="37" t="s">
        <v>26</v>
      </c>
      <c r="E244" s="37" t="s">
        <v>27</v>
      </c>
      <c r="F244" s="37" t="s">
        <v>28</v>
      </c>
      <c r="G244" s="37" t="s">
        <v>1351</v>
      </c>
      <c r="H244" s="37" t="s">
        <v>1413</v>
      </c>
      <c r="I244" s="82" t="s">
        <v>1021</v>
      </c>
      <c r="J244" s="37" t="s">
        <v>1344</v>
      </c>
      <c r="K244" s="85" t="s">
        <v>1345</v>
      </c>
      <c r="L244" s="37" t="s">
        <v>1414</v>
      </c>
      <c r="M244" s="37" t="s">
        <v>177</v>
      </c>
      <c r="N244" s="37" t="s">
        <v>1136</v>
      </c>
      <c r="O244" s="37" t="s">
        <v>37</v>
      </c>
      <c r="P244" s="98" t="s">
        <v>1415</v>
      </c>
      <c r="Q244" s="61" t="s">
        <v>799</v>
      </c>
      <c r="R244" s="82" t="s">
        <v>1416</v>
      </c>
      <c r="S244" s="37" t="s">
        <v>49</v>
      </c>
      <c r="T244" s="65">
        <v>43054</v>
      </c>
      <c r="U244" s="37"/>
    </row>
    <row r="245" spans="1:21" ht="28.5" customHeight="1">
      <c r="A245" s="82" t="s">
        <v>23</v>
      </c>
      <c r="B245" s="82" t="s">
        <v>24</v>
      </c>
      <c r="C245" s="37" t="s">
        <v>1350</v>
      </c>
      <c r="D245" s="37" t="s">
        <v>26</v>
      </c>
      <c r="E245" s="37" t="s">
        <v>27</v>
      </c>
      <c r="F245" s="37" t="s">
        <v>79</v>
      </c>
      <c r="G245" s="37" t="s">
        <v>1351</v>
      </c>
      <c r="H245" s="37" t="s">
        <v>1417</v>
      </c>
      <c r="I245" s="82" t="s">
        <v>250</v>
      </c>
      <c r="J245" s="37" t="s">
        <v>1344</v>
      </c>
      <c r="K245" s="85" t="s">
        <v>1345</v>
      </c>
      <c r="L245" s="37" t="s">
        <v>1418</v>
      </c>
      <c r="M245" s="37" t="s">
        <v>53</v>
      </c>
      <c r="N245" s="37" t="s">
        <v>132</v>
      </c>
      <c r="O245" s="37" t="s">
        <v>37</v>
      </c>
      <c r="P245" s="84" t="s">
        <v>1419</v>
      </c>
      <c r="Q245" s="82" t="s">
        <v>1420</v>
      </c>
      <c r="R245" s="82" t="s">
        <v>1421</v>
      </c>
      <c r="S245" s="37" t="s">
        <v>77</v>
      </c>
      <c r="T245" s="65">
        <v>43054</v>
      </c>
      <c r="U245" s="37"/>
    </row>
    <row r="246" spans="1:21">
      <c r="A246" s="82" t="s">
        <v>23</v>
      </c>
      <c r="B246" s="82" t="s">
        <v>24</v>
      </c>
      <c r="C246" s="37" t="s">
        <v>1350</v>
      </c>
      <c r="D246" s="37" t="s">
        <v>26</v>
      </c>
      <c r="E246" s="37" t="s">
        <v>27</v>
      </c>
      <c r="F246" s="37" t="s">
        <v>79</v>
      </c>
      <c r="G246" s="37" t="s">
        <v>1351</v>
      </c>
      <c r="H246" s="37" t="s">
        <v>1422</v>
      </c>
      <c r="I246" s="82" t="s">
        <v>87</v>
      </c>
      <c r="J246" s="37" t="s">
        <v>1344</v>
      </c>
      <c r="K246" s="85" t="s">
        <v>1423</v>
      </c>
      <c r="L246" s="37" t="s">
        <v>1424</v>
      </c>
      <c r="M246" s="37" t="s">
        <v>1425</v>
      </c>
      <c r="N246" s="37" t="s">
        <v>1426</v>
      </c>
      <c r="O246" s="37" t="s">
        <v>37</v>
      </c>
      <c r="P246" s="84" t="s">
        <v>1427</v>
      </c>
      <c r="Q246" s="37" t="s">
        <v>1428</v>
      </c>
      <c r="R246" s="37" t="s">
        <v>1429</v>
      </c>
      <c r="S246" s="37" t="s">
        <v>94</v>
      </c>
      <c r="T246" s="65">
        <v>43054</v>
      </c>
      <c r="U246" s="37"/>
    </row>
    <row r="247" spans="1:21">
      <c r="A247" s="82" t="s">
        <v>23</v>
      </c>
      <c r="B247" s="82" t="s">
        <v>24</v>
      </c>
      <c r="C247" s="37" t="s">
        <v>1350</v>
      </c>
      <c r="D247" s="37" t="s">
        <v>26</v>
      </c>
      <c r="E247" s="37" t="s">
        <v>27</v>
      </c>
      <c r="F247" s="37" t="s">
        <v>28</v>
      </c>
      <c r="G247" s="37" t="s">
        <v>1351</v>
      </c>
      <c r="H247" s="37" t="s">
        <v>86</v>
      </c>
      <c r="I247" s="82" t="s">
        <v>87</v>
      </c>
      <c r="J247" s="37" t="s">
        <v>1344</v>
      </c>
      <c r="K247" s="85" t="s">
        <v>1423</v>
      </c>
      <c r="L247" s="37" t="s">
        <v>1430</v>
      </c>
      <c r="M247" s="37" t="s">
        <v>89</v>
      </c>
      <c r="N247" s="84" t="s">
        <v>90</v>
      </c>
      <c r="O247" s="37" t="s">
        <v>37</v>
      </c>
      <c r="P247" s="37" t="s">
        <v>91</v>
      </c>
      <c r="Q247" s="37" t="s">
        <v>92</v>
      </c>
      <c r="R247" s="37" t="s">
        <v>1431</v>
      </c>
      <c r="S247" s="37" t="s">
        <v>94</v>
      </c>
      <c r="T247" s="65">
        <v>43054</v>
      </c>
      <c r="U247" s="37"/>
    </row>
    <row r="248" spans="1:21">
      <c r="A248" s="82" t="s">
        <v>23</v>
      </c>
      <c r="B248" s="82" t="s">
        <v>24</v>
      </c>
      <c r="C248" s="37" t="s">
        <v>1350</v>
      </c>
      <c r="D248" s="37" t="s">
        <v>26</v>
      </c>
      <c r="E248" s="37" t="s">
        <v>27</v>
      </c>
      <c r="F248" s="37" t="s">
        <v>28</v>
      </c>
      <c r="G248" s="37" t="s">
        <v>1351</v>
      </c>
      <c r="H248" s="37" t="s">
        <v>1432</v>
      </c>
      <c r="I248" s="82" t="s">
        <v>250</v>
      </c>
      <c r="J248" s="37" t="s">
        <v>1344</v>
      </c>
      <c r="K248" s="85" t="s">
        <v>1423</v>
      </c>
      <c r="L248" s="37" t="s">
        <v>1433</v>
      </c>
      <c r="M248" s="37" t="s">
        <v>177</v>
      </c>
      <c r="N248" s="37" t="s">
        <v>1434</v>
      </c>
      <c r="O248" s="37" t="s">
        <v>37</v>
      </c>
      <c r="P248" s="37" t="s">
        <v>1435</v>
      </c>
      <c r="Q248" s="37" t="s">
        <v>1436</v>
      </c>
      <c r="R248" s="37" t="s">
        <v>1437</v>
      </c>
      <c r="S248" s="37" t="s">
        <v>49</v>
      </c>
      <c r="T248" s="65">
        <v>43054</v>
      </c>
      <c r="U248" s="37"/>
    </row>
    <row r="249" spans="1:21" ht="18.75" customHeight="1">
      <c r="A249" s="82" t="s">
        <v>23</v>
      </c>
      <c r="B249" s="82" t="s">
        <v>24</v>
      </c>
      <c r="C249" s="37" t="s">
        <v>1350</v>
      </c>
      <c r="D249" s="37" t="s">
        <v>26</v>
      </c>
      <c r="E249" s="37" t="s">
        <v>27</v>
      </c>
      <c r="F249" s="37" t="s">
        <v>28</v>
      </c>
      <c r="G249" s="37" t="s">
        <v>1351</v>
      </c>
      <c r="H249" s="37" t="s">
        <v>1438</v>
      </c>
      <c r="I249" s="82" t="s">
        <v>250</v>
      </c>
      <c r="J249" s="37" t="s">
        <v>1344</v>
      </c>
      <c r="K249" s="85" t="s">
        <v>1423</v>
      </c>
      <c r="L249" s="37" t="s">
        <v>1439</v>
      </c>
      <c r="M249" s="37" t="s">
        <v>177</v>
      </c>
      <c r="N249" s="37" t="s">
        <v>1409</v>
      </c>
      <c r="O249" s="37" t="s">
        <v>37</v>
      </c>
      <c r="P249" s="37" t="s">
        <v>1440</v>
      </c>
      <c r="Q249" s="37" t="s">
        <v>1441</v>
      </c>
      <c r="R249" s="82" t="s">
        <v>1442</v>
      </c>
      <c r="S249" s="37" t="s">
        <v>49</v>
      </c>
      <c r="T249" s="65">
        <v>43054</v>
      </c>
      <c r="U249" s="37"/>
    </row>
    <row r="250" spans="1:21">
      <c r="A250" s="82" t="s">
        <v>23</v>
      </c>
      <c r="B250" s="82" t="s">
        <v>24</v>
      </c>
      <c r="C250" s="37" t="s">
        <v>1350</v>
      </c>
      <c r="D250" s="37" t="s">
        <v>26</v>
      </c>
      <c r="E250" s="37" t="s">
        <v>27</v>
      </c>
      <c r="F250" s="37" t="s">
        <v>28</v>
      </c>
      <c r="G250" s="37" t="s">
        <v>1351</v>
      </c>
      <c r="H250" s="37" t="s">
        <v>1443</v>
      </c>
      <c r="I250" s="82" t="s">
        <v>250</v>
      </c>
      <c r="J250" s="37" t="s">
        <v>1344</v>
      </c>
      <c r="K250" s="85" t="s">
        <v>1423</v>
      </c>
      <c r="L250" s="37" t="s">
        <v>1444</v>
      </c>
      <c r="M250" s="37" t="s">
        <v>177</v>
      </c>
      <c r="N250" s="37" t="s">
        <v>1409</v>
      </c>
      <c r="O250" s="37" t="s">
        <v>37</v>
      </c>
      <c r="P250" s="37" t="s">
        <v>1445</v>
      </c>
      <c r="Q250" s="37" t="s">
        <v>1446</v>
      </c>
      <c r="R250" s="37" t="s">
        <v>1447</v>
      </c>
      <c r="S250" s="37" t="s">
        <v>49</v>
      </c>
      <c r="T250" s="65">
        <v>43054</v>
      </c>
      <c r="U250" s="37"/>
    </row>
    <row r="251" spans="1:21" ht="13.5" customHeight="1">
      <c r="A251" s="82" t="s">
        <v>23</v>
      </c>
      <c r="B251" s="82" t="s">
        <v>24</v>
      </c>
      <c r="C251" s="37" t="s">
        <v>1350</v>
      </c>
      <c r="D251" s="37" t="s">
        <v>26</v>
      </c>
      <c r="E251" s="37" t="s">
        <v>27</v>
      </c>
      <c r="F251" s="37" t="s">
        <v>79</v>
      </c>
      <c r="G251" s="37" t="s">
        <v>1351</v>
      </c>
      <c r="H251" s="37" t="s">
        <v>1448</v>
      </c>
      <c r="I251" s="82" t="s">
        <v>250</v>
      </c>
      <c r="J251" s="37" t="s">
        <v>1344</v>
      </c>
      <c r="K251" s="85" t="s">
        <v>1345</v>
      </c>
      <c r="L251" s="37" t="s">
        <v>1449</v>
      </c>
      <c r="M251" s="37" t="s">
        <v>110</v>
      </c>
      <c r="N251" s="98" t="s">
        <v>36</v>
      </c>
      <c r="O251" s="37" t="s">
        <v>37</v>
      </c>
      <c r="P251" s="84" t="s">
        <v>1450</v>
      </c>
      <c r="Q251" s="84" t="s">
        <v>1451</v>
      </c>
      <c r="R251" s="82" t="s">
        <v>1452</v>
      </c>
      <c r="S251" s="37" t="s">
        <v>49</v>
      </c>
      <c r="T251" s="65">
        <v>43054</v>
      </c>
      <c r="U251" s="37"/>
    </row>
    <row r="252" spans="1:21" ht="18" customHeight="1">
      <c r="A252" s="82" t="s">
        <v>23</v>
      </c>
      <c r="B252" s="82" t="s">
        <v>24</v>
      </c>
      <c r="C252" s="37" t="s">
        <v>1350</v>
      </c>
      <c r="D252" s="37" t="s">
        <v>26</v>
      </c>
      <c r="E252" s="37" t="s">
        <v>27</v>
      </c>
      <c r="F252" s="37" t="s">
        <v>79</v>
      </c>
      <c r="G252" s="37" t="s">
        <v>1351</v>
      </c>
      <c r="H252" s="37" t="s">
        <v>1453</v>
      </c>
      <c r="I252" s="82" t="s">
        <v>87</v>
      </c>
      <c r="J252" s="37" t="s">
        <v>1344</v>
      </c>
      <c r="K252" s="85" t="s">
        <v>1345</v>
      </c>
      <c r="L252" s="37" t="s">
        <v>1454</v>
      </c>
      <c r="M252" s="37" t="s">
        <v>53</v>
      </c>
      <c r="N252" s="37" t="s">
        <v>36</v>
      </c>
      <c r="O252" s="84" t="s">
        <v>1455</v>
      </c>
      <c r="P252" s="84" t="s">
        <v>1456</v>
      </c>
      <c r="Q252" s="37" t="s">
        <v>1457</v>
      </c>
      <c r="R252" s="82" t="s">
        <v>1458</v>
      </c>
      <c r="S252" s="37" t="s">
        <v>77</v>
      </c>
      <c r="T252" s="65">
        <v>43054</v>
      </c>
      <c r="U252" s="37"/>
    </row>
    <row r="253" spans="1:21">
      <c r="A253" s="82" t="s">
        <v>23</v>
      </c>
      <c r="B253" s="82" t="s">
        <v>24</v>
      </c>
      <c r="C253" s="37" t="s">
        <v>1350</v>
      </c>
      <c r="D253" s="37" t="s">
        <v>26</v>
      </c>
      <c r="E253" s="37" t="s">
        <v>27</v>
      </c>
      <c r="F253" s="37" t="s">
        <v>79</v>
      </c>
      <c r="G253" s="37" t="s">
        <v>1351</v>
      </c>
      <c r="H253" s="37" t="s">
        <v>1459</v>
      </c>
      <c r="I253" s="82" t="s">
        <v>87</v>
      </c>
      <c r="J253" s="37" t="s">
        <v>1344</v>
      </c>
      <c r="K253" s="85" t="s">
        <v>1460</v>
      </c>
      <c r="L253" s="37" t="s">
        <v>1461</v>
      </c>
      <c r="M253" s="37" t="s">
        <v>1462</v>
      </c>
      <c r="N253" s="84" t="s">
        <v>1463</v>
      </c>
      <c r="O253" s="37" t="s">
        <v>37</v>
      </c>
      <c r="P253" s="84" t="s">
        <v>1464</v>
      </c>
      <c r="Q253" s="37" t="s">
        <v>1465</v>
      </c>
      <c r="R253" s="37" t="s">
        <v>1466</v>
      </c>
      <c r="S253" s="37" t="s">
        <v>49</v>
      </c>
      <c r="T253" s="65">
        <v>43054</v>
      </c>
      <c r="U253" s="37"/>
    </row>
    <row r="254" spans="1:21" ht="29.25" customHeight="1">
      <c r="A254" s="82" t="s">
        <v>23</v>
      </c>
      <c r="B254" s="82" t="s">
        <v>24</v>
      </c>
      <c r="C254" s="37" t="s">
        <v>1350</v>
      </c>
      <c r="D254" s="37" t="s">
        <v>26</v>
      </c>
      <c r="E254" s="37" t="s">
        <v>27</v>
      </c>
      <c r="F254" s="37" t="s">
        <v>79</v>
      </c>
      <c r="G254" s="37" t="s">
        <v>1351</v>
      </c>
      <c r="H254" s="37" t="s">
        <v>1467</v>
      </c>
      <c r="I254" s="82" t="s">
        <v>87</v>
      </c>
      <c r="J254" s="37" t="s">
        <v>1344</v>
      </c>
      <c r="K254" s="85" t="s">
        <v>1460</v>
      </c>
      <c r="L254" s="37" t="s">
        <v>1468</v>
      </c>
      <c r="M254" s="37" t="s">
        <v>1462</v>
      </c>
      <c r="N254" s="84" t="s">
        <v>1469</v>
      </c>
      <c r="O254" s="37" t="s">
        <v>37</v>
      </c>
      <c r="P254" s="84" t="s">
        <v>1470</v>
      </c>
      <c r="Q254" s="37" t="s">
        <v>1471</v>
      </c>
      <c r="R254" s="82" t="s">
        <v>1472</v>
      </c>
      <c r="S254" s="37" t="s">
        <v>49</v>
      </c>
      <c r="T254" s="65">
        <v>43054</v>
      </c>
      <c r="U254" s="112" t="s">
        <v>1473</v>
      </c>
    </row>
    <row r="255" spans="1:21" ht="18" customHeight="1">
      <c r="A255" s="82" t="s">
        <v>23</v>
      </c>
      <c r="B255" s="82" t="s">
        <v>24</v>
      </c>
      <c r="C255" s="37" t="s">
        <v>1350</v>
      </c>
      <c r="D255" s="37" t="s">
        <v>26</v>
      </c>
      <c r="E255" s="37" t="s">
        <v>27</v>
      </c>
      <c r="F255" s="37" t="s">
        <v>79</v>
      </c>
      <c r="G255" s="37" t="s">
        <v>1351</v>
      </c>
      <c r="H255" s="37" t="s">
        <v>1453</v>
      </c>
      <c r="I255" s="82" t="s">
        <v>87</v>
      </c>
      <c r="J255" s="37" t="s">
        <v>1344</v>
      </c>
      <c r="K255" s="85" t="s">
        <v>1345</v>
      </c>
      <c r="L255" s="37" t="s">
        <v>1454</v>
      </c>
      <c r="M255" s="37" t="s">
        <v>53</v>
      </c>
      <c r="N255" s="37" t="s">
        <v>36</v>
      </c>
      <c r="O255" s="37" t="s">
        <v>37</v>
      </c>
      <c r="P255" s="84" t="s">
        <v>1456</v>
      </c>
      <c r="Q255" s="37" t="s">
        <v>1457</v>
      </c>
      <c r="R255" s="82" t="s">
        <v>1458</v>
      </c>
      <c r="S255" s="37" t="s">
        <v>77</v>
      </c>
      <c r="T255" s="65">
        <v>43054</v>
      </c>
      <c r="U255" s="37"/>
    </row>
    <row r="256" spans="1:21">
      <c r="A256" s="82" t="s">
        <v>23</v>
      </c>
      <c r="B256" s="82" t="s">
        <v>24</v>
      </c>
      <c r="C256" s="37" t="s">
        <v>1350</v>
      </c>
      <c r="D256" s="37" t="s">
        <v>26</v>
      </c>
      <c r="E256" s="37" t="s">
        <v>27</v>
      </c>
      <c r="F256" s="37" t="s">
        <v>79</v>
      </c>
      <c r="G256" s="37" t="s">
        <v>1351</v>
      </c>
      <c r="H256" s="37" t="s">
        <v>1474</v>
      </c>
      <c r="I256" s="82" t="s">
        <v>87</v>
      </c>
      <c r="J256" s="37" t="s">
        <v>1344</v>
      </c>
      <c r="K256" s="85" t="s">
        <v>1345</v>
      </c>
      <c r="L256" s="37" t="s">
        <v>1475</v>
      </c>
      <c r="M256" s="84" t="s">
        <v>89</v>
      </c>
      <c r="N256" s="84" t="s">
        <v>1476</v>
      </c>
      <c r="O256" s="37" t="s">
        <v>37</v>
      </c>
      <c r="P256" s="84" t="s">
        <v>1477</v>
      </c>
      <c r="Q256" s="37" t="s">
        <v>1478</v>
      </c>
      <c r="R256" s="37" t="s">
        <v>1479</v>
      </c>
      <c r="S256" s="37" t="s">
        <v>94</v>
      </c>
      <c r="T256" s="65">
        <v>43054</v>
      </c>
      <c r="U256" s="37"/>
    </row>
    <row r="257" spans="1:21" ht="30">
      <c r="A257" s="82" t="s">
        <v>23</v>
      </c>
      <c r="B257" s="82" t="s">
        <v>24</v>
      </c>
      <c r="C257" s="37" t="s">
        <v>1350</v>
      </c>
      <c r="D257" s="37" t="s">
        <v>26</v>
      </c>
      <c r="E257" s="37" t="s">
        <v>233</v>
      </c>
      <c r="F257" s="37" t="s">
        <v>28</v>
      </c>
      <c r="G257" s="37" t="s">
        <v>1351</v>
      </c>
      <c r="H257" s="37" t="s">
        <v>1480</v>
      </c>
      <c r="I257" s="82" t="s">
        <v>1021</v>
      </c>
      <c r="J257" s="37" t="s">
        <v>1344</v>
      </c>
      <c r="K257" s="85" t="s">
        <v>1345</v>
      </c>
      <c r="L257" s="37" t="s">
        <v>1481</v>
      </c>
      <c r="M257" s="37" t="s">
        <v>1482</v>
      </c>
      <c r="N257" s="37" t="s">
        <v>1482</v>
      </c>
      <c r="O257" s="37" t="s">
        <v>37</v>
      </c>
      <c r="P257" s="84" t="s">
        <v>1483</v>
      </c>
      <c r="Q257" s="37" t="s">
        <v>1484</v>
      </c>
      <c r="R257" s="37"/>
      <c r="S257" s="37" t="s">
        <v>77</v>
      </c>
      <c r="T257" s="65">
        <v>43280</v>
      </c>
      <c r="U257" s="37"/>
    </row>
    <row r="258" spans="1:21" ht="32.25" customHeight="1">
      <c r="A258" s="82" t="s">
        <v>23</v>
      </c>
      <c r="B258" s="82" t="s">
        <v>24</v>
      </c>
      <c r="C258" s="37" t="s">
        <v>1350</v>
      </c>
      <c r="D258" s="37" t="s">
        <v>26</v>
      </c>
      <c r="E258" s="37" t="s">
        <v>27</v>
      </c>
      <c r="F258" s="37" t="s">
        <v>28</v>
      </c>
      <c r="G258" s="37" t="s">
        <v>1351</v>
      </c>
      <c r="H258" s="37" t="s">
        <v>1485</v>
      </c>
      <c r="I258" s="82" t="s">
        <v>87</v>
      </c>
      <c r="J258" s="37" t="s">
        <v>1344</v>
      </c>
      <c r="K258" s="85" t="s">
        <v>1345</v>
      </c>
      <c r="L258" s="37" t="s">
        <v>1486</v>
      </c>
      <c r="M258" s="37" t="s">
        <v>512</v>
      </c>
      <c r="N258" s="84" t="s">
        <v>1487</v>
      </c>
      <c r="O258" s="37" t="s">
        <v>37</v>
      </c>
      <c r="P258" s="84" t="s">
        <v>1488</v>
      </c>
      <c r="Q258" s="82" t="s">
        <v>1489</v>
      </c>
      <c r="R258" s="37" t="s">
        <v>1490</v>
      </c>
      <c r="S258" s="37" t="s">
        <v>49</v>
      </c>
      <c r="T258" s="65">
        <v>43553</v>
      </c>
      <c r="U258" s="37"/>
    </row>
    <row r="259" spans="1:21" ht="32.25" customHeight="1">
      <c r="A259" s="82" t="s">
        <v>23</v>
      </c>
      <c r="B259" s="82" t="s">
        <v>24</v>
      </c>
      <c r="C259" s="37" t="s">
        <v>1350</v>
      </c>
      <c r="D259" s="37" t="s">
        <v>26</v>
      </c>
      <c r="E259" s="37" t="s">
        <v>27</v>
      </c>
      <c r="F259" s="37" t="s">
        <v>28</v>
      </c>
      <c r="G259" s="37" t="s">
        <v>1351</v>
      </c>
      <c r="H259" s="37" t="s">
        <v>1491</v>
      </c>
      <c r="I259" s="82" t="s">
        <v>250</v>
      </c>
      <c r="J259" s="37" t="s">
        <v>1344</v>
      </c>
      <c r="K259" s="85" t="s">
        <v>1345</v>
      </c>
      <c r="L259" s="37" t="s">
        <v>1492</v>
      </c>
      <c r="M259" s="37" t="s">
        <v>1355</v>
      </c>
      <c r="N259" s="98" t="s">
        <v>1356</v>
      </c>
      <c r="O259" s="37" t="s">
        <v>37</v>
      </c>
      <c r="P259" s="84" t="s">
        <v>1493</v>
      </c>
      <c r="Q259" s="82" t="s">
        <v>1494</v>
      </c>
      <c r="R259" s="37" t="s">
        <v>1495</v>
      </c>
      <c r="S259" s="37" t="s">
        <v>49</v>
      </c>
      <c r="T259" s="65">
        <v>43570</v>
      </c>
      <c r="U259" s="37"/>
    </row>
    <row r="260" spans="1:21">
      <c r="A260" s="82" t="s">
        <v>23</v>
      </c>
      <c r="B260" s="82" t="s">
        <v>24</v>
      </c>
      <c r="C260" s="37" t="s">
        <v>1496</v>
      </c>
      <c r="D260" s="37" t="s">
        <v>26</v>
      </c>
      <c r="E260" s="37" t="s">
        <v>27</v>
      </c>
      <c r="F260" s="37" t="s">
        <v>28</v>
      </c>
      <c r="G260" s="37" t="s">
        <v>87</v>
      </c>
      <c r="H260" s="37" t="s">
        <v>1497</v>
      </c>
      <c r="I260" s="82" t="s">
        <v>87</v>
      </c>
      <c r="J260" s="37" t="s">
        <v>1498</v>
      </c>
      <c r="K260" s="85"/>
      <c r="L260" s="37" t="s">
        <v>1499</v>
      </c>
      <c r="M260" s="84" t="s">
        <v>1500</v>
      </c>
      <c r="N260" s="84" t="s">
        <v>1500</v>
      </c>
      <c r="O260" s="37" t="s">
        <v>37</v>
      </c>
      <c r="P260" s="84" t="s">
        <v>1501</v>
      </c>
      <c r="Q260" s="37" t="s">
        <v>1502</v>
      </c>
      <c r="R260" s="84" t="s">
        <v>1500</v>
      </c>
      <c r="S260" s="37" t="s">
        <v>41</v>
      </c>
      <c r="T260" s="65">
        <v>43054</v>
      </c>
      <c r="U260" s="37"/>
    </row>
    <row r="261" spans="1:21">
      <c r="A261" s="82" t="s">
        <v>23</v>
      </c>
      <c r="B261" s="82" t="s">
        <v>24</v>
      </c>
      <c r="C261" s="37" t="s">
        <v>1503</v>
      </c>
      <c r="D261" s="37" t="s">
        <v>26</v>
      </c>
      <c r="E261" s="37" t="s">
        <v>27</v>
      </c>
      <c r="F261" s="37" t="s">
        <v>79</v>
      </c>
      <c r="G261" s="37" t="s">
        <v>1504</v>
      </c>
      <c r="H261" s="37" t="s">
        <v>1505</v>
      </c>
      <c r="I261" s="82" t="s">
        <v>31</v>
      </c>
      <c r="J261" s="37" t="s">
        <v>1344</v>
      </c>
      <c r="K261" s="85" t="s">
        <v>1345</v>
      </c>
      <c r="L261" s="37" t="s">
        <v>1506</v>
      </c>
      <c r="M261" s="37" t="s">
        <v>53</v>
      </c>
      <c r="N261" s="84" t="s">
        <v>36</v>
      </c>
      <c r="O261" s="37" t="s">
        <v>37</v>
      </c>
      <c r="P261" s="84" t="s">
        <v>1507</v>
      </c>
      <c r="Q261" s="37" t="s">
        <v>1508</v>
      </c>
      <c r="R261" s="37" t="s">
        <v>1509</v>
      </c>
      <c r="S261" s="37" t="s">
        <v>77</v>
      </c>
      <c r="T261" s="65">
        <v>43097</v>
      </c>
      <c r="U261" s="37"/>
    </row>
    <row r="262" spans="1:21" ht="24" customHeight="1">
      <c r="A262" s="82" t="s">
        <v>23</v>
      </c>
      <c r="B262" s="82" t="s">
        <v>24</v>
      </c>
      <c r="C262" s="37" t="s">
        <v>1510</v>
      </c>
      <c r="D262" s="37" t="s">
        <v>26</v>
      </c>
      <c r="E262" s="37" t="s">
        <v>27</v>
      </c>
      <c r="F262" s="37" t="s">
        <v>79</v>
      </c>
      <c r="G262" s="37" t="s">
        <v>1511</v>
      </c>
      <c r="H262" s="37" t="s">
        <v>1512</v>
      </c>
      <c r="I262" s="82" t="s">
        <v>31</v>
      </c>
      <c r="J262" s="37" t="s">
        <v>173</v>
      </c>
      <c r="K262" s="85" t="s">
        <v>174</v>
      </c>
      <c r="L262" s="37" t="s">
        <v>1513</v>
      </c>
      <c r="M262" s="37" t="s">
        <v>53</v>
      </c>
      <c r="N262" s="37" t="s">
        <v>132</v>
      </c>
      <c r="O262" s="37" t="s">
        <v>37</v>
      </c>
      <c r="P262" s="84" t="s">
        <v>1514</v>
      </c>
      <c r="Q262" s="82" t="s">
        <v>1515</v>
      </c>
      <c r="R262" s="82" t="s">
        <v>1516</v>
      </c>
      <c r="S262" s="37" t="s">
        <v>77</v>
      </c>
      <c r="T262" s="65">
        <v>43054</v>
      </c>
      <c r="U262" s="37"/>
    </row>
    <row r="263" spans="1:21" ht="21" customHeight="1">
      <c r="A263" s="82" t="s">
        <v>23</v>
      </c>
      <c r="B263" s="82" t="s">
        <v>24</v>
      </c>
      <c r="C263" s="37" t="s">
        <v>1510</v>
      </c>
      <c r="D263" s="37" t="s">
        <v>26</v>
      </c>
      <c r="E263" s="37" t="s">
        <v>27</v>
      </c>
      <c r="F263" s="37" t="s">
        <v>79</v>
      </c>
      <c r="G263" s="37" t="s">
        <v>1517</v>
      </c>
      <c r="H263" s="37" t="s">
        <v>1518</v>
      </c>
      <c r="I263" s="82" t="s">
        <v>31</v>
      </c>
      <c r="J263" s="37" t="s">
        <v>173</v>
      </c>
      <c r="K263" s="85" t="s">
        <v>1519</v>
      </c>
      <c r="L263" s="37" t="s">
        <v>1520</v>
      </c>
      <c r="M263" s="37" t="s">
        <v>35</v>
      </c>
      <c r="N263" s="37" t="s">
        <v>132</v>
      </c>
      <c r="O263" s="37" t="s">
        <v>37</v>
      </c>
      <c r="P263" s="84" t="s">
        <v>1521</v>
      </c>
      <c r="Q263" s="37" t="s">
        <v>1522</v>
      </c>
      <c r="R263" s="82" t="s">
        <v>1523</v>
      </c>
      <c r="S263" s="37" t="s">
        <v>77</v>
      </c>
      <c r="T263" s="65">
        <v>43054</v>
      </c>
      <c r="U263" s="37"/>
    </row>
    <row r="264" spans="1:21" ht="27" customHeight="1">
      <c r="A264" s="82" t="s">
        <v>23</v>
      </c>
      <c r="B264" s="82" t="s">
        <v>24</v>
      </c>
      <c r="C264" s="37" t="s">
        <v>1510</v>
      </c>
      <c r="D264" s="37" t="s">
        <v>26</v>
      </c>
      <c r="E264" s="37" t="s">
        <v>27</v>
      </c>
      <c r="F264" s="37" t="s">
        <v>79</v>
      </c>
      <c r="G264" s="37" t="s">
        <v>1517</v>
      </c>
      <c r="H264" s="37" t="s">
        <v>1524</v>
      </c>
      <c r="I264" s="82" t="s">
        <v>31</v>
      </c>
      <c r="J264" s="37" t="s">
        <v>173</v>
      </c>
      <c r="K264" s="85" t="s">
        <v>1519</v>
      </c>
      <c r="L264" s="37" t="s">
        <v>1525</v>
      </c>
      <c r="M264" s="37" t="s">
        <v>53</v>
      </c>
      <c r="N264" s="37" t="s">
        <v>132</v>
      </c>
      <c r="O264" s="37" t="s">
        <v>37</v>
      </c>
      <c r="P264" s="84" t="s">
        <v>1526</v>
      </c>
      <c r="Q264" s="37" t="s">
        <v>1527</v>
      </c>
      <c r="R264" s="82" t="s">
        <v>1528</v>
      </c>
      <c r="S264" s="37" t="s">
        <v>77</v>
      </c>
      <c r="T264" s="65">
        <v>43209</v>
      </c>
      <c r="U264" s="37"/>
    </row>
    <row r="265" spans="1:21">
      <c r="A265" s="99" t="s">
        <v>23</v>
      </c>
      <c r="B265" s="99" t="s">
        <v>24</v>
      </c>
      <c r="C265" s="38" t="s">
        <v>1510</v>
      </c>
      <c r="D265" s="38" t="s">
        <v>26</v>
      </c>
      <c r="E265" s="38" t="s">
        <v>27</v>
      </c>
      <c r="F265" s="38" t="s">
        <v>79</v>
      </c>
      <c r="G265" s="38" t="s">
        <v>1517</v>
      </c>
      <c r="H265" s="38" t="s">
        <v>1084</v>
      </c>
      <c r="I265" s="99" t="s">
        <v>31</v>
      </c>
      <c r="J265" s="38" t="s">
        <v>173</v>
      </c>
      <c r="K265" s="113" t="s">
        <v>1529</v>
      </c>
      <c r="L265" s="38" t="s">
        <v>1530</v>
      </c>
      <c r="M265" s="38" t="s">
        <v>35</v>
      </c>
      <c r="N265" s="38" t="s">
        <v>35</v>
      </c>
      <c r="O265" s="38" t="s">
        <v>37</v>
      </c>
      <c r="P265" s="101" t="s">
        <v>1531</v>
      </c>
      <c r="Q265" s="37" t="s">
        <v>1532</v>
      </c>
      <c r="R265" s="37" t="s">
        <v>202</v>
      </c>
      <c r="T265" s="65"/>
      <c r="U265" s="37"/>
    </row>
    <row r="266" spans="1:21" ht="15" customHeight="1">
      <c r="A266" s="82" t="s">
        <v>23</v>
      </c>
      <c r="B266" s="82" t="s">
        <v>24</v>
      </c>
      <c r="C266" s="37" t="s">
        <v>1510</v>
      </c>
      <c r="D266" s="37" t="s">
        <v>26</v>
      </c>
      <c r="E266" s="37" t="s">
        <v>27</v>
      </c>
      <c r="F266" s="37" t="s">
        <v>79</v>
      </c>
      <c r="G266" s="37" t="s">
        <v>1517</v>
      </c>
      <c r="H266" s="37" t="s">
        <v>1533</v>
      </c>
      <c r="I266" s="82" t="s">
        <v>31</v>
      </c>
      <c r="J266" s="37" t="s">
        <v>173</v>
      </c>
      <c r="K266" s="85" t="s">
        <v>1534</v>
      </c>
      <c r="L266" s="37" t="s">
        <v>1535</v>
      </c>
      <c r="M266" s="37" t="s">
        <v>53</v>
      </c>
      <c r="N266" s="37" t="s">
        <v>132</v>
      </c>
      <c r="O266" s="37" t="s">
        <v>37</v>
      </c>
      <c r="P266" s="84" t="s">
        <v>1536</v>
      </c>
      <c r="Q266" s="84" t="s">
        <v>1537</v>
      </c>
      <c r="R266" s="82" t="s">
        <v>1538</v>
      </c>
      <c r="S266" s="37" t="s">
        <v>77</v>
      </c>
      <c r="T266" s="65">
        <v>43209</v>
      </c>
      <c r="U266" s="37"/>
    </row>
    <row r="267" spans="1:21" ht="21" customHeight="1">
      <c r="A267" s="82" t="s">
        <v>23</v>
      </c>
      <c r="B267" s="82" t="s">
        <v>24</v>
      </c>
      <c r="C267" s="37" t="s">
        <v>1510</v>
      </c>
      <c r="D267" s="37" t="s">
        <v>26</v>
      </c>
      <c r="E267" s="37" t="s">
        <v>27</v>
      </c>
      <c r="F267" s="37" t="s">
        <v>79</v>
      </c>
      <c r="G267" s="37" t="s">
        <v>1517</v>
      </c>
      <c r="H267" s="37" t="s">
        <v>1518</v>
      </c>
      <c r="I267" s="82" t="s">
        <v>31</v>
      </c>
      <c r="J267" s="37" t="s">
        <v>173</v>
      </c>
      <c r="K267" s="85" t="s">
        <v>1539</v>
      </c>
      <c r="L267" s="37" t="s">
        <v>1520</v>
      </c>
      <c r="M267" s="37" t="s">
        <v>53</v>
      </c>
      <c r="N267" s="84" t="s">
        <v>132</v>
      </c>
      <c r="O267" s="37" t="s">
        <v>37</v>
      </c>
      <c r="P267" s="84" t="s">
        <v>1521</v>
      </c>
      <c r="Q267" s="37" t="s">
        <v>1522</v>
      </c>
      <c r="R267" s="82" t="s">
        <v>1540</v>
      </c>
      <c r="S267" s="37" t="s">
        <v>77</v>
      </c>
      <c r="T267" s="65">
        <v>43054</v>
      </c>
      <c r="U267" s="37"/>
    </row>
    <row r="268" spans="1:21">
      <c r="A268" s="82" t="s">
        <v>23</v>
      </c>
      <c r="B268" s="82" t="s">
        <v>24</v>
      </c>
      <c r="C268" s="37" t="s">
        <v>1510</v>
      </c>
      <c r="D268" s="37" t="s">
        <v>26</v>
      </c>
      <c r="E268" s="37" t="s">
        <v>27</v>
      </c>
      <c r="F268" s="37" t="s">
        <v>28</v>
      </c>
      <c r="G268" s="37" t="s">
        <v>1517</v>
      </c>
      <c r="H268" s="37" t="s">
        <v>1541</v>
      </c>
      <c r="I268" s="82" t="s">
        <v>31</v>
      </c>
      <c r="J268" s="37" t="s">
        <v>173</v>
      </c>
      <c r="K268" s="85" t="s">
        <v>1542</v>
      </c>
      <c r="L268" s="37" t="s">
        <v>1543</v>
      </c>
      <c r="M268" s="37" t="s">
        <v>65</v>
      </c>
      <c r="N268" s="37" t="s">
        <v>41</v>
      </c>
      <c r="O268" s="37" t="s">
        <v>199</v>
      </c>
      <c r="P268" s="84" t="s">
        <v>1544</v>
      </c>
      <c r="Q268" s="37" t="s">
        <v>202</v>
      </c>
      <c r="R268" s="37" t="s">
        <v>202</v>
      </c>
      <c r="S268" s="37" t="s">
        <v>41</v>
      </c>
      <c r="T268" s="65">
        <v>43392</v>
      </c>
      <c r="U268" s="37"/>
    </row>
    <row r="269" spans="1:21" ht="22.5" customHeight="1">
      <c r="A269" s="82" t="s">
        <v>23</v>
      </c>
      <c r="B269" s="82" t="s">
        <v>24</v>
      </c>
      <c r="C269" s="37" t="s">
        <v>1510</v>
      </c>
      <c r="D269" s="37" t="s">
        <v>26</v>
      </c>
      <c r="E269" s="37" t="s">
        <v>27</v>
      </c>
      <c r="F269" s="37" t="s">
        <v>79</v>
      </c>
      <c r="G269" s="37" t="s">
        <v>1517</v>
      </c>
      <c r="H269" s="37" t="s">
        <v>1545</v>
      </c>
      <c r="I269" s="82" t="s">
        <v>698</v>
      </c>
      <c r="J269" s="37" t="s">
        <v>173</v>
      </c>
      <c r="K269" s="85" t="s">
        <v>1542</v>
      </c>
      <c r="L269" s="37" t="s">
        <v>1546</v>
      </c>
      <c r="M269" s="37" t="s">
        <v>1092</v>
      </c>
      <c r="N269" s="37" t="s">
        <v>1547</v>
      </c>
      <c r="O269" s="37" t="s">
        <v>37</v>
      </c>
      <c r="P269" s="84" t="s">
        <v>1548</v>
      </c>
      <c r="Q269" s="37" t="s">
        <v>1549</v>
      </c>
      <c r="R269" s="82" t="s">
        <v>1550</v>
      </c>
      <c r="S269" s="37" t="s">
        <v>49</v>
      </c>
      <c r="T269" s="65">
        <v>43392</v>
      </c>
      <c r="U269" s="37"/>
    </row>
    <row r="270" spans="1:21">
      <c r="A270" s="82" t="s">
        <v>23</v>
      </c>
      <c r="B270" s="82" t="s">
        <v>24</v>
      </c>
      <c r="C270" s="37" t="s">
        <v>1510</v>
      </c>
      <c r="D270" s="37" t="s">
        <v>26</v>
      </c>
      <c r="E270" s="37" t="s">
        <v>27</v>
      </c>
      <c r="F270" s="37" t="s">
        <v>79</v>
      </c>
      <c r="G270" s="37" t="s">
        <v>1517</v>
      </c>
      <c r="H270" s="37" t="s">
        <v>1551</v>
      </c>
      <c r="I270" s="82" t="s">
        <v>87</v>
      </c>
      <c r="J270" s="37" t="s">
        <v>173</v>
      </c>
      <c r="K270" s="85" t="s">
        <v>1542</v>
      </c>
      <c r="L270" s="37" t="s">
        <v>1552</v>
      </c>
      <c r="M270" s="37" t="s">
        <v>1553</v>
      </c>
      <c r="N270" s="84" t="s">
        <v>66</v>
      </c>
      <c r="O270" s="37" t="s">
        <v>37</v>
      </c>
      <c r="P270" s="37" t="s">
        <v>1554</v>
      </c>
      <c r="Q270" s="37" t="s">
        <v>1555</v>
      </c>
      <c r="R270" s="37" t="s">
        <v>1556</v>
      </c>
      <c r="S270" s="37" t="s">
        <v>49</v>
      </c>
      <c r="T270" s="65">
        <v>43496</v>
      </c>
      <c r="U270" s="37"/>
    </row>
    <row r="271" spans="1:21">
      <c r="A271" s="82" t="s">
        <v>23</v>
      </c>
      <c r="B271" s="82" t="s">
        <v>24</v>
      </c>
      <c r="C271" s="37" t="s">
        <v>1510</v>
      </c>
      <c r="D271" s="37" t="s">
        <v>26</v>
      </c>
      <c r="E271" s="37" t="s">
        <v>27</v>
      </c>
      <c r="F271" s="37" t="s">
        <v>28</v>
      </c>
      <c r="G271" s="37" t="s">
        <v>1557</v>
      </c>
      <c r="H271" s="37" t="s">
        <v>1558</v>
      </c>
      <c r="I271" s="82" t="s">
        <v>31</v>
      </c>
      <c r="J271" s="37" t="s">
        <v>173</v>
      </c>
      <c r="K271" s="85" t="s">
        <v>1559</v>
      </c>
      <c r="L271" s="37" t="s">
        <v>1560</v>
      </c>
      <c r="M271" s="37" t="s">
        <v>1561</v>
      </c>
      <c r="N271" s="37" t="s">
        <v>1092</v>
      </c>
      <c r="O271" s="37" t="s">
        <v>199</v>
      </c>
      <c r="P271" s="84" t="s">
        <v>1562</v>
      </c>
      <c r="Q271" s="37" t="s">
        <v>1094</v>
      </c>
      <c r="R271" s="37" t="s">
        <v>202</v>
      </c>
      <c r="S271" s="37" t="s">
        <v>41</v>
      </c>
      <c r="T271" s="65">
        <v>43570</v>
      </c>
      <c r="U271" s="37"/>
    </row>
    <row r="272" spans="1:21" ht="18.75" customHeight="1">
      <c r="A272" s="82" t="s">
        <v>23</v>
      </c>
      <c r="B272" s="82" t="s">
        <v>24</v>
      </c>
      <c r="C272" s="37" t="s">
        <v>1510</v>
      </c>
      <c r="D272" s="37" t="s">
        <v>26</v>
      </c>
      <c r="E272" s="37" t="s">
        <v>27</v>
      </c>
      <c r="F272" s="37" t="s">
        <v>28</v>
      </c>
      <c r="G272" s="37" t="s">
        <v>1517</v>
      </c>
      <c r="H272" s="37" t="s">
        <v>1563</v>
      </c>
      <c r="I272" s="82" t="s">
        <v>31</v>
      </c>
      <c r="J272" s="37" t="s">
        <v>173</v>
      </c>
      <c r="K272" s="85" t="s">
        <v>97</v>
      </c>
      <c r="L272" s="37" t="s">
        <v>1564</v>
      </c>
      <c r="M272" s="37" t="s">
        <v>1561</v>
      </c>
      <c r="N272" s="84" t="s">
        <v>1565</v>
      </c>
      <c r="O272" s="37" t="s">
        <v>37</v>
      </c>
      <c r="P272" s="84" t="s">
        <v>1566</v>
      </c>
      <c r="Q272" s="82" t="s">
        <v>1567</v>
      </c>
      <c r="R272" s="37"/>
      <c r="S272" s="37" t="s">
        <v>308</v>
      </c>
      <c r="T272" s="65">
        <v>43633</v>
      </c>
      <c r="U272" s="37"/>
    </row>
    <row r="273" spans="1:21">
      <c r="A273" s="82" t="s">
        <v>23</v>
      </c>
      <c r="B273" s="82" t="s">
        <v>24</v>
      </c>
      <c r="C273" s="37" t="s">
        <v>1510</v>
      </c>
      <c r="D273" s="37" t="s">
        <v>26</v>
      </c>
      <c r="E273" s="37" t="s">
        <v>27</v>
      </c>
      <c r="F273" s="37" t="s">
        <v>28</v>
      </c>
      <c r="G273" s="37" t="s">
        <v>1568</v>
      </c>
      <c r="H273" s="37" t="s">
        <v>1569</v>
      </c>
      <c r="I273" s="82" t="s">
        <v>31</v>
      </c>
      <c r="J273" s="37" t="s">
        <v>173</v>
      </c>
      <c r="K273" s="85" t="s">
        <v>97</v>
      </c>
      <c r="L273" s="37" t="s">
        <v>1570</v>
      </c>
      <c r="M273" s="37"/>
      <c r="N273" s="84" t="s">
        <v>1571</v>
      </c>
      <c r="O273" s="37" t="s">
        <v>37</v>
      </c>
      <c r="P273" s="84" t="s">
        <v>1572</v>
      </c>
      <c r="Q273" s="61" t="s">
        <v>1573</v>
      </c>
      <c r="R273" s="37" t="s">
        <v>1574</v>
      </c>
      <c r="S273" s="37" t="s">
        <v>49</v>
      </c>
      <c r="T273" s="65"/>
      <c r="U273" s="37"/>
    </row>
    <row r="274" spans="1:21">
      <c r="A274" s="82" t="s">
        <v>23</v>
      </c>
      <c r="B274" s="82" t="s">
        <v>24</v>
      </c>
      <c r="C274" s="37" t="s">
        <v>1510</v>
      </c>
      <c r="D274" s="37" t="s">
        <v>26</v>
      </c>
      <c r="E274" s="37" t="s">
        <v>27</v>
      </c>
      <c r="F274" s="37" t="s">
        <v>79</v>
      </c>
      <c r="G274" s="37" t="s">
        <v>1568</v>
      </c>
      <c r="H274" s="37" t="s">
        <v>1575</v>
      </c>
      <c r="I274" s="82" t="s">
        <v>31</v>
      </c>
      <c r="J274" s="37" t="s">
        <v>173</v>
      </c>
      <c r="K274" s="85" t="s">
        <v>97</v>
      </c>
      <c r="L274" s="37" t="s">
        <v>1576</v>
      </c>
      <c r="M274" s="37"/>
      <c r="N274" s="37" t="s">
        <v>1571</v>
      </c>
      <c r="O274" s="37" t="s">
        <v>37</v>
      </c>
      <c r="P274" s="37" t="s">
        <v>1577</v>
      </c>
      <c r="Q274" s="84" t="s">
        <v>1578</v>
      </c>
      <c r="R274" s="37" t="s">
        <v>1579</v>
      </c>
      <c r="S274" s="37" t="s">
        <v>49</v>
      </c>
      <c r="T274" s="65"/>
      <c r="U274" s="37"/>
    </row>
    <row r="275" spans="1:21" ht="14.25" customHeight="1">
      <c r="A275" s="82" t="s">
        <v>23</v>
      </c>
      <c r="B275" s="82" t="s">
        <v>24</v>
      </c>
      <c r="C275" s="37" t="s">
        <v>1510</v>
      </c>
      <c r="D275" s="37" t="s">
        <v>233</v>
      </c>
      <c r="E275" s="37" t="s">
        <v>233</v>
      </c>
      <c r="F275" s="37" t="s">
        <v>79</v>
      </c>
      <c r="G275" s="37" t="s">
        <v>1580</v>
      </c>
      <c r="H275" s="37" t="s">
        <v>1581</v>
      </c>
      <c r="I275" s="82" t="s">
        <v>698</v>
      </c>
      <c r="J275" s="37" t="s">
        <v>173</v>
      </c>
      <c r="K275" s="85" t="s">
        <v>97</v>
      </c>
      <c r="L275" s="37" t="s">
        <v>1582</v>
      </c>
      <c r="M275" s="37"/>
      <c r="N275" s="98" t="s">
        <v>36</v>
      </c>
      <c r="O275" s="37" t="s">
        <v>37</v>
      </c>
      <c r="P275" s="84" t="s">
        <v>1583</v>
      </c>
      <c r="Q275" s="82" t="s">
        <v>1584</v>
      </c>
      <c r="R275" s="82" t="s">
        <v>1585</v>
      </c>
      <c r="S275" s="37" t="s">
        <v>1066</v>
      </c>
      <c r="T275" s="65"/>
      <c r="U275" s="37"/>
    </row>
    <row r="276" spans="1:21" ht="21.75" customHeight="1">
      <c r="A276" s="82" t="s">
        <v>23</v>
      </c>
      <c r="B276" s="82" t="s">
        <v>24</v>
      </c>
      <c r="C276" s="37" t="s">
        <v>1510</v>
      </c>
      <c r="D276" s="37" t="s">
        <v>233</v>
      </c>
      <c r="E276" s="37" t="s">
        <v>233</v>
      </c>
      <c r="F276" s="37" t="s">
        <v>79</v>
      </c>
      <c r="G276" s="98" t="s">
        <v>1586</v>
      </c>
      <c r="H276" s="37" t="s">
        <v>1587</v>
      </c>
      <c r="I276" s="82" t="s">
        <v>698</v>
      </c>
      <c r="J276" s="37" t="s">
        <v>173</v>
      </c>
      <c r="K276" s="85" t="s">
        <v>97</v>
      </c>
      <c r="L276" s="82" t="s">
        <v>1588</v>
      </c>
      <c r="M276" s="37" t="s">
        <v>53</v>
      </c>
      <c r="N276" s="37"/>
      <c r="O276" s="37" t="s">
        <v>37</v>
      </c>
      <c r="P276" s="84" t="s">
        <v>1589</v>
      </c>
      <c r="Q276" s="37" t="s">
        <v>1590</v>
      </c>
      <c r="R276" s="82" t="s">
        <v>1591</v>
      </c>
      <c r="S276" s="37" t="s">
        <v>1066</v>
      </c>
      <c r="T276" s="65"/>
      <c r="U276" s="37"/>
    </row>
    <row r="277" spans="1:21" ht="19.5" customHeight="1">
      <c r="A277" s="82" t="s">
        <v>23</v>
      </c>
      <c r="B277" s="82" t="s">
        <v>24</v>
      </c>
      <c r="C277" s="37" t="s">
        <v>1592</v>
      </c>
      <c r="D277" s="37" t="s">
        <v>26</v>
      </c>
      <c r="E277" s="37" t="s">
        <v>27</v>
      </c>
      <c r="F277" s="37" t="s">
        <v>79</v>
      </c>
      <c r="G277" s="37" t="s">
        <v>1593</v>
      </c>
      <c r="H277" s="37" t="s">
        <v>1594</v>
      </c>
      <c r="I277" s="82" t="s">
        <v>31</v>
      </c>
      <c r="J277" s="37" t="s">
        <v>173</v>
      </c>
      <c r="K277" s="85" t="s">
        <v>1595</v>
      </c>
      <c r="L277" s="37" t="s">
        <v>1596</v>
      </c>
      <c r="M277" s="37" t="s">
        <v>53</v>
      </c>
      <c r="N277" s="37" t="s">
        <v>132</v>
      </c>
      <c r="O277" s="37" t="s">
        <v>37</v>
      </c>
      <c r="P277" s="84" t="s">
        <v>1597</v>
      </c>
      <c r="Q277" s="37" t="s">
        <v>1598</v>
      </c>
      <c r="R277" s="82" t="s">
        <v>1599</v>
      </c>
      <c r="S277" s="37" t="s">
        <v>77</v>
      </c>
      <c r="T277" s="65">
        <v>43075</v>
      </c>
      <c r="U277" s="37"/>
    </row>
    <row r="278" spans="1:21" ht="21.75" customHeight="1">
      <c r="A278" s="82" t="s">
        <v>23</v>
      </c>
      <c r="B278" s="82" t="s">
        <v>24</v>
      </c>
      <c r="C278" s="37" t="s">
        <v>1600</v>
      </c>
      <c r="D278" s="37" t="s">
        <v>26</v>
      </c>
      <c r="E278" s="37" t="s">
        <v>27</v>
      </c>
      <c r="F278" s="37" t="s">
        <v>28</v>
      </c>
      <c r="G278" s="37" t="s">
        <v>724</v>
      </c>
      <c r="H278" s="37" t="s">
        <v>108</v>
      </c>
      <c r="I278" s="82" t="s">
        <v>31</v>
      </c>
      <c r="J278" s="37" t="s">
        <v>32</v>
      </c>
      <c r="K278" s="85" t="s">
        <v>97</v>
      </c>
      <c r="L278" s="37" t="s">
        <v>109</v>
      </c>
      <c r="M278" s="37" t="s">
        <v>53</v>
      </c>
      <c r="N278" s="98" t="s">
        <v>111</v>
      </c>
      <c r="O278" s="37" t="s">
        <v>37</v>
      </c>
      <c r="P278" s="84" t="s">
        <v>112</v>
      </c>
      <c r="Q278" s="37" t="s">
        <v>799</v>
      </c>
      <c r="R278" s="82" t="s">
        <v>1601</v>
      </c>
      <c r="S278" s="37" t="s">
        <v>49</v>
      </c>
      <c r="T278" s="65">
        <v>43053</v>
      </c>
      <c r="U278" s="37"/>
    </row>
    <row r="279" spans="1:21" ht="22.5" customHeight="1">
      <c r="A279" s="82" t="s">
        <v>23</v>
      </c>
      <c r="B279" s="82" t="s">
        <v>24</v>
      </c>
      <c r="C279" s="37" t="s">
        <v>1600</v>
      </c>
      <c r="D279" s="37" t="s">
        <v>26</v>
      </c>
      <c r="E279" s="37" t="s">
        <v>27</v>
      </c>
      <c r="F279" s="37" t="s">
        <v>28</v>
      </c>
      <c r="G279" s="37" t="s">
        <v>724</v>
      </c>
      <c r="H279" s="37" t="s">
        <v>115</v>
      </c>
      <c r="I279" s="82" t="s">
        <v>31</v>
      </c>
      <c r="J279" s="37" t="s">
        <v>32</v>
      </c>
      <c r="K279" s="85" t="s">
        <v>97</v>
      </c>
      <c r="L279" s="37" t="s">
        <v>1602</v>
      </c>
      <c r="M279" s="37" t="s">
        <v>616</v>
      </c>
      <c r="N279" s="84" t="s">
        <v>111</v>
      </c>
      <c r="O279" s="37" t="s">
        <v>37</v>
      </c>
      <c r="P279" s="84" t="s">
        <v>117</v>
      </c>
      <c r="Q279" s="37" t="s">
        <v>118</v>
      </c>
      <c r="R279" s="82" t="s">
        <v>1603</v>
      </c>
      <c r="S279" s="37" t="s">
        <v>49</v>
      </c>
      <c r="T279" s="65">
        <v>43053</v>
      </c>
      <c r="U279" s="37"/>
    </row>
    <row r="280" spans="1:21" ht="19.5" customHeight="1">
      <c r="A280" s="82" t="s">
        <v>23</v>
      </c>
      <c r="B280" s="82" t="s">
        <v>24</v>
      </c>
      <c r="C280" s="37" t="s">
        <v>1600</v>
      </c>
      <c r="D280" s="37" t="s">
        <v>26</v>
      </c>
      <c r="E280" s="37" t="s">
        <v>27</v>
      </c>
      <c r="F280" s="37" t="s">
        <v>28</v>
      </c>
      <c r="G280" s="37" t="s">
        <v>724</v>
      </c>
      <c r="H280" s="37" t="s">
        <v>102</v>
      </c>
      <c r="I280" s="82" t="s">
        <v>87</v>
      </c>
      <c r="J280" s="37" t="s">
        <v>32</v>
      </c>
      <c r="K280" s="85" t="s">
        <v>97</v>
      </c>
      <c r="L280" s="37" t="s">
        <v>103</v>
      </c>
      <c r="M280" s="37" t="s">
        <v>121</v>
      </c>
      <c r="N280" s="37" t="s">
        <v>36</v>
      </c>
      <c r="O280" s="37" t="s">
        <v>37</v>
      </c>
      <c r="P280" s="84" t="s">
        <v>104</v>
      </c>
      <c r="Q280" s="37" t="s">
        <v>1604</v>
      </c>
      <c r="R280" s="82" t="s">
        <v>1605</v>
      </c>
      <c r="S280" s="37" t="s">
        <v>77</v>
      </c>
      <c r="T280" s="65">
        <v>43054</v>
      </c>
      <c r="U280" s="37"/>
    </row>
    <row r="281" spans="1:21" ht="18.75" customHeight="1">
      <c r="A281" s="82" t="s">
        <v>23</v>
      </c>
      <c r="B281" s="82" t="s">
        <v>24</v>
      </c>
      <c r="C281" s="37" t="s">
        <v>1600</v>
      </c>
      <c r="D281" s="37" t="s">
        <v>26</v>
      </c>
      <c r="E281" s="37" t="s">
        <v>27</v>
      </c>
      <c r="F281" s="37" t="s">
        <v>28</v>
      </c>
      <c r="G281" s="37" t="s">
        <v>724</v>
      </c>
      <c r="H281" s="37" t="s">
        <v>1606</v>
      </c>
      <c r="I281" s="82" t="s">
        <v>250</v>
      </c>
      <c r="J281" s="37" t="s">
        <v>32</v>
      </c>
      <c r="K281" s="85" t="s">
        <v>97</v>
      </c>
      <c r="L281" s="37" t="s">
        <v>1607</v>
      </c>
      <c r="M281" s="37" t="s">
        <v>1608</v>
      </c>
      <c r="N281" s="84" t="s">
        <v>1609</v>
      </c>
      <c r="O281" s="37" t="s">
        <v>37</v>
      </c>
      <c r="P281" s="84" t="s">
        <v>1610</v>
      </c>
      <c r="Q281" s="37" t="s">
        <v>1611</v>
      </c>
      <c r="R281" s="82" t="s">
        <v>1612</v>
      </c>
      <c r="S281" s="37" t="s">
        <v>49</v>
      </c>
      <c r="T281" s="65">
        <v>43054</v>
      </c>
      <c r="U281" s="37"/>
    </row>
    <row r="282" spans="1:21" ht="21.75" customHeight="1">
      <c r="A282" s="82" t="s">
        <v>23</v>
      </c>
      <c r="B282" s="82" t="s">
        <v>24</v>
      </c>
      <c r="C282" s="37" t="s">
        <v>1600</v>
      </c>
      <c r="D282" s="37" t="s">
        <v>26</v>
      </c>
      <c r="E282" s="37" t="s">
        <v>27</v>
      </c>
      <c r="F282" s="37" t="s">
        <v>28</v>
      </c>
      <c r="G282" s="37" t="s">
        <v>724</v>
      </c>
      <c r="H282" s="37" t="s">
        <v>119</v>
      </c>
      <c r="I282" s="82" t="s">
        <v>31</v>
      </c>
      <c r="J282" s="37" t="s">
        <v>1613</v>
      </c>
      <c r="K282" s="85" t="s">
        <v>174</v>
      </c>
      <c r="L282" s="37" t="s">
        <v>120</v>
      </c>
      <c r="M282" s="37" t="s">
        <v>53</v>
      </c>
      <c r="N282" s="37" t="s">
        <v>122</v>
      </c>
      <c r="O282" s="37" t="s">
        <v>37</v>
      </c>
      <c r="P282" s="84" t="s">
        <v>123</v>
      </c>
      <c r="Q282" s="37" t="s">
        <v>164</v>
      </c>
      <c r="R282" s="82" t="s">
        <v>1614</v>
      </c>
      <c r="S282" s="37" t="s">
        <v>49</v>
      </c>
      <c r="T282" s="65">
        <v>43054</v>
      </c>
      <c r="U282" s="37"/>
    </row>
    <row r="283" spans="1:21" ht="16.5" customHeight="1">
      <c r="A283" s="82" t="s">
        <v>23</v>
      </c>
      <c r="B283" s="82" t="s">
        <v>24</v>
      </c>
      <c r="C283" s="37" t="s">
        <v>1600</v>
      </c>
      <c r="D283" s="37" t="s">
        <v>26</v>
      </c>
      <c r="E283" s="37" t="s">
        <v>27</v>
      </c>
      <c r="F283" s="37" t="s">
        <v>28</v>
      </c>
      <c r="G283" s="37" t="s">
        <v>724</v>
      </c>
      <c r="H283" s="37" t="s">
        <v>1615</v>
      </c>
      <c r="I283" s="82" t="s">
        <v>31</v>
      </c>
      <c r="J283" s="37" t="s">
        <v>1613</v>
      </c>
      <c r="K283" s="85" t="s">
        <v>174</v>
      </c>
      <c r="L283" s="37" t="s">
        <v>1616</v>
      </c>
      <c r="M283" s="37">
        <v>212</v>
      </c>
      <c r="N283" s="37" t="s">
        <v>1615</v>
      </c>
      <c r="O283" s="37" t="s">
        <v>37</v>
      </c>
      <c r="P283" s="84" t="s">
        <v>1617</v>
      </c>
      <c r="Q283" s="61" t="s">
        <v>1045</v>
      </c>
      <c r="R283" s="82" t="s">
        <v>1618</v>
      </c>
      <c r="T283" s="65">
        <v>43293</v>
      </c>
      <c r="U283" s="37"/>
    </row>
    <row r="284" spans="1:21">
      <c r="A284" s="82" t="s">
        <v>23</v>
      </c>
      <c r="B284" s="82" t="s">
        <v>24</v>
      </c>
      <c r="C284" s="37" t="s">
        <v>1600</v>
      </c>
      <c r="D284" s="37" t="s">
        <v>26</v>
      </c>
      <c r="E284" s="37" t="s">
        <v>27</v>
      </c>
      <c r="F284" s="37" t="s">
        <v>28</v>
      </c>
      <c r="G284" s="37" t="s">
        <v>724</v>
      </c>
      <c r="H284" s="37" t="s">
        <v>51</v>
      </c>
      <c r="I284" s="82" t="s">
        <v>31</v>
      </c>
      <c r="J284" s="37" t="s">
        <v>1613</v>
      </c>
      <c r="K284" s="85" t="s">
        <v>174</v>
      </c>
      <c r="L284" s="37" t="s">
        <v>1619</v>
      </c>
      <c r="M284" s="37" t="s">
        <v>53</v>
      </c>
      <c r="N284" s="100" t="s">
        <v>36</v>
      </c>
      <c r="O284" s="37" t="s">
        <v>37</v>
      </c>
      <c r="P284" s="84" t="s">
        <v>1620</v>
      </c>
      <c r="Q284" s="84" t="s">
        <v>1621</v>
      </c>
      <c r="R284" s="37" t="s">
        <v>1509</v>
      </c>
      <c r="S284" s="37" t="s">
        <v>77</v>
      </c>
      <c r="T284" s="65">
        <v>43293</v>
      </c>
      <c r="U284" s="37"/>
    </row>
    <row r="285" spans="1:21" ht="18.75" customHeight="1">
      <c r="A285" s="82" t="s">
        <v>23</v>
      </c>
      <c r="B285" s="82" t="s">
        <v>24</v>
      </c>
      <c r="C285" s="37" t="s">
        <v>1600</v>
      </c>
      <c r="D285" s="37" t="s">
        <v>26</v>
      </c>
      <c r="E285" s="37" t="s">
        <v>27</v>
      </c>
      <c r="F285" s="37" t="s">
        <v>28</v>
      </c>
      <c r="G285" s="37" t="s">
        <v>724</v>
      </c>
      <c r="H285" s="37" t="s">
        <v>1622</v>
      </c>
      <c r="I285" s="82" t="s">
        <v>31</v>
      </c>
      <c r="J285" s="37" t="s">
        <v>1613</v>
      </c>
      <c r="K285" s="85" t="s">
        <v>174</v>
      </c>
      <c r="L285" s="37" t="s">
        <v>1623</v>
      </c>
      <c r="M285" s="37" t="s">
        <v>53</v>
      </c>
      <c r="N285" s="84" t="s">
        <v>132</v>
      </c>
      <c r="O285" s="37" t="s">
        <v>37</v>
      </c>
      <c r="P285" s="84" t="s">
        <v>1624</v>
      </c>
      <c r="Q285" s="84" t="s">
        <v>1625</v>
      </c>
      <c r="R285" s="82" t="s">
        <v>1626</v>
      </c>
      <c r="S285" s="37" t="s">
        <v>77</v>
      </c>
      <c r="T285" s="65">
        <v>43311</v>
      </c>
      <c r="U285" s="37"/>
    </row>
    <row r="286" spans="1:21" ht="18.75" customHeight="1">
      <c r="A286" s="82" t="s">
        <v>23</v>
      </c>
      <c r="B286" s="82" t="s">
        <v>24</v>
      </c>
      <c r="C286" s="37" t="s">
        <v>1600</v>
      </c>
      <c r="D286" s="37" t="s">
        <v>26</v>
      </c>
      <c r="E286" s="37" t="s">
        <v>27</v>
      </c>
      <c r="F286" s="37" t="s">
        <v>28</v>
      </c>
      <c r="G286" s="37" t="s">
        <v>724</v>
      </c>
      <c r="H286" s="37" t="s">
        <v>1627</v>
      </c>
      <c r="I286" s="82" t="s">
        <v>31</v>
      </c>
      <c r="J286" s="37" t="s">
        <v>32</v>
      </c>
      <c r="K286" s="85" t="s">
        <v>97</v>
      </c>
      <c r="L286" s="37" t="s">
        <v>1628</v>
      </c>
      <c r="M286" s="37"/>
      <c r="N286" s="37" t="s">
        <v>132</v>
      </c>
      <c r="O286" s="37" t="s">
        <v>37</v>
      </c>
      <c r="P286" s="84" t="s">
        <v>1629</v>
      </c>
      <c r="Q286" s="98" t="s">
        <v>1317</v>
      </c>
      <c r="R286" s="82" t="s">
        <v>1630</v>
      </c>
      <c r="S286" s="37" t="s">
        <v>77</v>
      </c>
      <c r="T286" s="65">
        <v>43369</v>
      </c>
      <c r="U286" s="37"/>
    </row>
    <row r="287" spans="1:21" ht="25.5" customHeight="1">
      <c r="A287" s="82" t="s">
        <v>23</v>
      </c>
      <c r="B287" s="82" t="s">
        <v>24</v>
      </c>
      <c r="C287" s="37" t="s">
        <v>1600</v>
      </c>
      <c r="D287" s="37" t="s">
        <v>26</v>
      </c>
      <c r="E287" s="37" t="s">
        <v>27</v>
      </c>
      <c r="F287" s="37" t="s">
        <v>79</v>
      </c>
      <c r="G287" s="37" t="s">
        <v>1631</v>
      </c>
      <c r="H287" s="37" t="s">
        <v>1453</v>
      </c>
      <c r="I287" s="82" t="s">
        <v>31</v>
      </c>
      <c r="J287" s="37" t="s">
        <v>1613</v>
      </c>
      <c r="K287" s="85" t="s">
        <v>174</v>
      </c>
      <c r="L287" s="37" t="s">
        <v>1632</v>
      </c>
      <c r="M287" s="37" t="s">
        <v>41</v>
      </c>
      <c r="N287" s="37" t="s">
        <v>36</v>
      </c>
      <c r="O287" s="37" t="s">
        <v>37</v>
      </c>
      <c r="P287" s="84" t="s">
        <v>1456</v>
      </c>
      <c r="Q287" s="37" t="s">
        <v>1633</v>
      </c>
      <c r="R287" s="82" t="s">
        <v>1458</v>
      </c>
      <c r="S287" s="37" t="s">
        <v>77</v>
      </c>
      <c r="T287" s="65">
        <v>43054</v>
      </c>
      <c r="U287" s="37"/>
    </row>
    <row r="288" spans="1:21">
      <c r="A288" s="82" t="s">
        <v>23</v>
      </c>
      <c r="B288" s="82" t="s">
        <v>24</v>
      </c>
      <c r="C288" s="37" t="s">
        <v>1634</v>
      </c>
      <c r="D288" s="37" t="s">
        <v>26</v>
      </c>
      <c r="E288" s="37" t="s">
        <v>27</v>
      </c>
      <c r="F288" s="37" t="s">
        <v>28</v>
      </c>
      <c r="G288" s="37" t="s">
        <v>1635</v>
      </c>
      <c r="H288" s="37" t="s">
        <v>1636</v>
      </c>
      <c r="I288" s="82" t="s">
        <v>31</v>
      </c>
      <c r="J288" s="37" t="s">
        <v>87</v>
      </c>
      <c r="K288" s="85" t="s">
        <v>1637</v>
      </c>
      <c r="L288" s="37" t="s">
        <v>1638</v>
      </c>
      <c r="M288" s="37" t="s">
        <v>1639</v>
      </c>
      <c r="N288" s="37"/>
      <c r="O288" s="37" t="s">
        <v>199</v>
      </c>
      <c r="P288" s="84" t="s">
        <v>1640</v>
      </c>
      <c r="Q288" s="37" t="s">
        <v>1641</v>
      </c>
      <c r="R288" s="37" t="s">
        <v>202</v>
      </c>
      <c r="S288" s="37" t="s">
        <v>41</v>
      </c>
      <c r="T288" s="65"/>
      <c r="U288" s="37"/>
    </row>
    <row r="289" spans="1:21" ht="21.75" customHeight="1">
      <c r="A289" s="82" t="s">
        <v>23</v>
      </c>
      <c r="B289" s="82" t="s">
        <v>24</v>
      </c>
      <c r="C289" s="37" t="s">
        <v>1642</v>
      </c>
      <c r="D289" s="37" t="s">
        <v>26</v>
      </c>
      <c r="E289" s="37" t="s">
        <v>27</v>
      </c>
      <c r="F289" s="37" t="s">
        <v>28</v>
      </c>
      <c r="G289" s="37" t="s">
        <v>1642</v>
      </c>
      <c r="H289" s="37" t="s">
        <v>1643</v>
      </c>
      <c r="I289" s="82" t="s">
        <v>250</v>
      </c>
      <c r="J289" s="37" t="s">
        <v>250</v>
      </c>
      <c r="K289" s="85" t="s">
        <v>1644</v>
      </c>
      <c r="L289" s="37" t="s">
        <v>1645</v>
      </c>
      <c r="M289" s="37" t="s">
        <v>1639</v>
      </c>
      <c r="N289" s="37" t="s">
        <v>1646</v>
      </c>
      <c r="O289" s="37" t="s">
        <v>37</v>
      </c>
      <c r="P289" s="84" t="s">
        <v>1647</v>
      </c>
      <c r="Q289" s="37" t="s">
        <v>1648</v>
      </c>
      <c r="R289" s="82" t="s">
        <v>1649</v>
      </c>
      <c r="S289" s="37" t="s">
        <v>49</v>
      </c>
      <c r="T289" s="65">
        <v>43434</v>
      </c>
      <c r="U289" s="37"/>
    </row>
    <row r="290" spans="1:21" ht="15" customHeight="1">
      <c r="A290" s="82" t="s">
        <v>23</v>
      </c>
      <c r="B290" s="82" t="s">
        <v>24</v>
      </c>
      <c r="C290" s="37" t="s">
        <v>1642</v>
      </c>
      <c r="D290" s="37" t="s">
        <v>26</v>
      </c>
      <c r="E290" s="37" t="s">
        <v>27</v>
      </c>
      <c r="F290" s="37" t="s">
        <v>28</v>
      </c>
      <c r="G290" s="37" t="s">
        <v>1642</v>
      </c>
      <c r="H290" s="37" t="s">
        <v>1650</v>
      </c>
      <c r="I290" s="82" t="s">
        <v>250</v>
      </c>
      <c r="J290" s="37" t="s">
        <v>250</v>
      </c>
      <c r="K290" s="85" t="s">
        <v>1644</v>
      </c>
      <c r="L290" s="37" t="s">
        <v>1651</v>
      </c>
      <c r="M290" s="37" t="s">
        <v>1639</v>
      </c>
      <c r="N290" s="37" t="s">
        <v>1646</v>
      </c>
      <c r="O290" s="37" t="s">
        <v>37</v>
      </c>
      <c r="P290" s="84" t="s">
        <v>1652</v>
      </c>
      <c r="Q290" s="37" t="s">
        <v>1653</v>
      </c>
      <c r="R290" s="82" t="s">
        <v>1654</v>
      </c>
      <c r="S290" s="37" t="s">
        <v>49</v>
      </c>
      <c r="T290" s="65">
        <v>43434</v>
      </c>
      <c r="U290" s="37"/>
    </row>
    <row r="291" spans="1:21" ht="24.75" customHeight="1">
      <c r="A291" s="82" t="s">
        <v>23</v>
      </c>
      <c r="B291" s="82" t="s">
        <v>24</v>
      </c>
      <c r="C291" s="37" t="s">
        <v>1642</v>
      </c>
      <c r="D291" s="37" t="s">
        <v>26</v>
      </c>
      <c r="E291" s="37" t="s">
        <v>27</v>
      </c>
      <c r="F291" s="37" t="s">
        <v>79</v>
      </c>
      <c r="G291" s="37" t="s">
        <v>1642</v>
      </c>
      <c r="H291" s="37" t="s">
        <v>1655</v>
      </c>
      <c r="I291" s="82" t="s">
        <v>250</v>
      </c>
      <c r="J291" s="37" t="s">
        <v>250</v>
      </c>
      <c r="K291" s="85" t="s">
        <v>1644</v>
      </c>
      <c r="L291" s="37" t="s">
        <v>1656</v>
      </c>
      <c r="M291" s="37" t="s">
        <v>1639</v>
      </c>
      <c r="N291" s="37" t="s">
        <v>1646</v>
      </c>
      <c r="O291" s="37" t="s">
        <v>37</v>
      </c>
      <c r="P291" s="84" t="s">
        <v>1657</v>
      </c>
      <c r="Q291" s="37" t="s">
        <v>1658</v>
      </c>
      <c r="R291" s="82" t="s">
        <v>1659</v>
      </c>
      <c r="S291" s="37" t="s">
        <v>49</v>
      </c>
      <c r="T291" s="65">
        <v>43434</v>
      </c>
      <c r="U291" s="37"/>
    </row>
    <row r="292" spans="1:21">
      <c r="A292" s="82" t="s">
        <v>23</v>
      </c>
      <c r="B292" s="82" t="s">
        <v>24</v>
      </c>
      <c r="C292" s="37" t="s">
        <v>1660</v>
      </c>
      <c r="D292" s="37" t="s">
        <v>26</v>
      </c>
      <c r="E292" s="37" t="s">
        <v>27</v>
      </c>
      <c r="F292" s="37" t="s">
        <v>28</v>
      </c>
      <c r="G292" s="61" t="s">
        <v>1661</v>
      </c>
      <c r="H292" s="61" t="s">
        <v>1662</v>
      </c>
      <c r="I292" s="82" t="s">
        <v>31</v>
      </c>
      <c r="J292" s="37" t="s">
        <v>336</v>
      </c>
      <c r="K292" s="85" t="s">
        <v>1663</v>
      </c>
      <c r="L292" s="37" t="s">
        <v>1664</v>
      </c>
      <c r="M292" s="37" t="s">
        <v>1355</v>
      </c>
      <c r="N292" s="98" t="s">
        <v>1665</v>
      </c>
      <c r="O292" s="37" t="s">
        <v>37</v>
      </c>
      <c r="P292" s="84" t="s">
        <v>1665</v>
      </c>
      <c r="Q292" s="37" t="s">
        <v>1666</v>
      </c>
      <c r="R292" s="37"/>
      <c r="S292" s="37" t="s">
        <v>41</v>
      </c>
      <c r="T292" s="65">
        <v>43622</v>
      </c>
      <c r="U292" s="37"/>
    </row>
    <row r="293" spans="1:21" ht="23.25" customHeight="1">
      <c r="A293" s="82" t="s">
        <v>23</v>
      </c>
      <c r="B293" s="82" t="s">
        <v>24</v>
      </c>
      <c r="C293" s="37" t="s">
        <v>1341</v>
      </c>
      <c r="D293" s="37" t="s">
        <v>26</v>
      </c>
      <c r="E293" s="37" t="s">
        <v>27</v>
      </c>
      <c r="F293" s="37" t="s">
        <v>28</v>
      </c>
      <c r="G293" s="37" t="s">
        <v>1667</v>
      </c>
      <c r="H293" s="37" t="s">
        <v>1668</v>
      </c>
      <c r="I293" s="82" t="s">
        <v>87</v>
      </c>
      <c r="J293" s="37" t="s">
        <v>1613</v>
      </c>
      <c r="K293" s="85" t="s">
        <v>174</v>
      </c>
      <c r="L293" s="37" t="s">
        <v>1669</v>
      </c>
      <c r="M293" s="37" t="s">
        <v>1355</v>
      </c>
      <c r="N293" s="37" t="s">
        <v>1670</v>
      </c>
      <c r="O293" s="37" t="s">
        <v>37</v>
      </c>
      <c r="P293" s="84" t="s">
        <v>1671</v>
      </c>
      <c r="Q293" s="37" t="s">
        <v>1672</v>
      </c>
      <c r="R293" s="82" t="s">
        <v>1673</v>
      </c>
      <c r="T293" s="37"/>
      <c r="U293" s="37"/>
    </row>
    <row r="294" spans="1:21">
      <c r="A294" s="82" t="s">
        <v>23</v>
      </c>
      <c r="B294" s="82" t="s">
        <v>24</v>
      </c>
      <c r="C294" s="37" t="s">
        <v>1341</v>
      </c>
      <c r="D294" s="37" t="s">
        <v>26</v>
      </c>
      <c r="E294" s="37" t="s">
        <v>27</v>
      </c>
      <c r="F294" s="37" t="s">
        <v>28</v>
      </c>
      <c r="G294" s="37" t="s">
        <v>1667</v>
      </c>
      <c r="H294" s="37" t="s">
        <v>63</v>
      </c>
      <c r="I294" s="82" t="s">
        <v>87</v>
      </c>
      <c r="J294" s="37" t="s">
        <v>1613</v>
      </c>
      <c r="K294" s="85" t="s">
        <v>174</v>
      </c>
      <c r="L294" s="37" t="s">
        <v>1674</v>
      </c>
      <c r="M294" s="37" t="s">
        <v>65</v>
      </c>
      <c r="N294" s="84" t="s">
        <v>66</v>
      </c>
      <c r="O294" s="37" t="s">
        <v>37</v>
      </c>
      <c r="P294" s="84" t="s">
        <v>67</v>
      </c>
      <c r="Q294" s="37" t="s">
        <v>1675</v>
      </c>
      <c r="R294" s="37" t="s">
        <v>202</v>
      </c>
      <c r="S294" s="37" t="s">
        <v>49</v>
      </c>
      <c r="T294" s="37"/>
      <c r="U294" s="37"/>
    </row>
    <row r="295" spans="1:21" ht="90">
      <c r="A295" s="82" t="s">
        <v>23</v>
      </c>
      <c r="B295" s="82" t="s">
        <v>24</v>
      </c>
      <c r="C295" s="37" t="s">
        <v>1341</v>
      </c>
      <c r="D295" s="37" t="s">
        <v>26</v>
      </c>
      <c r="E295" s="37" t="s">
        <v>233</v>
      </c>
      <c r="F295" s="37" t="s">
        <v>28</v>
      </c>
      <c r="G295" s="37">
        <v>0</v>
      </c>
      <c r="H295" s="37" t="s">
        <v>1676</v>
      </c>
      <c r="I295" s="82" t="s">
        <v>87</v>
      </c>
      <c r="J295" s="37" t="s">
        <v>1613</v>
      </c>
      <c r="K295" s="85" t="s">
        <v>174</v>
      </c>
      <c r="L295" s="37" t="s">
        <v>1677</v>
      </c>
      <c r="M295" s="108" t="s">
        <v>65</v>
      </c>
      <c r="N295" s="84" t="s">
        <v>66</v>
      </c>
      <c r="O295" s="37" t="s">
        <v>37</v>
      </c>
      <c r="P295" s="84" t="s">
        <v>1678</v>
      </c>
      <c r="Q295" s="82" t="s">
        <v>1679</v>
      </c>
      <c r="R295" s="37" t="s">
        <v>1680</v>
      </c>
      <c r="S295" s="37" t="s">
        <v>49</v>
      </c>
      <c r="T295" s="37"/>
      <c r="U295" s="37"/>
    </row>
    <row r="296" spans="1:21" ht="120">
      <c r="A296" s="82" t="s">
        <v>23</v>
      </c>
      <c r="B296" s="82" t="s">
        <v>24</v>
      </c>
      <c r="C296" s="37" t="s">
        <v>1341</v>
      </c>
      <c r="D296" s="37" t="s">
        <v>26</v>
      </c>
      <c r="E296" s="37" t="s">
        <v>233</v>
      </c>
      <c r="F296" s="37" t="s">
        <v>79</v>
      </c>
      <c r="G296" s="37" t="s">
        <v>1667</v>
      </c>
      <c r="H296" s="37" t="s">
        <v>1681</v>
      </c>
      <c r="I296" s="82" t="s">
        <v>87</v>
      </c>
      <c r="J296" s="37" t="s">
        <v>1613</v>
      </c>
      <c r="K296" s="85" t="s">
        <v>174</v>
      </c>
      <c r="L296" s="37" t="s">
        <v>1682</v>
      </c>
      <c r="M296" s="61" t="s">
        <v>1683</v>
      </c>
      <c r="N296" s="84" t="s">
        <v>1684</v>
      </c>
      <c r="O296" s="61" t="s">
        <v>37</v>
      </c>
      <c r="P296" s="84" t="s">
        <v>1685</v>
      </c>
      <c r="Q296" s="82" t="s">
        <v>1686</v>
      </c>
      <c r="R296" s="61" t="s">
        <v>1687</v>
      </c>
      <c r="S296" s="65" t="s">
        <v>1688</v>
      </c>
      <c r="T296" s="65">
        <v>43902</v>
      </c>
      <c r="U296" s="37"/>
    </row>
    <row r="297" spans="1:21">
      <c r="A297" s="82" t="s">
        <v>23</v>
      </c>
      <c r="B297" s="82" t="s">
        <v>24</v>
      </c>
      <c r="C297" s="37" t="s">
        <v>1600</v>
      </c>
      <c r="D297" s="37" t="s">
        <v>26</v>
      </c>
      <c r="E297" s="37" t="s">
        <v>233</v>
      </c>
      <c r="F297" s="37" t="s">
        <v>79</v>
      </c>
      <c r="G297" s="37" t="s">
        <v>69</v>
      </c>
      <c r="H297" s="23" t="s">
        <v>1689</v>
      </c>
      <c r="I297" s="82" t="s">
        <v>31</v>
      </c>
      <c r="J297" s="37" t="s">
        <v>87</v>
      </c>
      <c r="K297" s="85" t="s">
        <v>1542</v>
      </c>
      <c r="L297" s="37" t="s">
        <v>1690</v>
      </c>
      <c r="M297" s="37" t="s">
        <v>35</v>
      </c>
      <c r="N297" s="98" t="s">
        <v>132</v>
      </c>
      <c r="O297" s="37" t="s">
        <v>37</v>
      </c>
      <c r="P297" s="37" t="s">
        <v>1691</v>
      </c>
      <c r="Q297" s="37" t="s">
        <v>1692</v>
      </c>
      <c r="R297" s="37" t="s">
        <v>1693</v>
      </c>
      <c r="S297" s="37" t="s">
        <v>77</v>
      </c>
      <c r="T297" s="37"/>
      <c r="U297" s="37"/>
    </row>
    <row r="298" spans="1:21" ht="30" customHeight="1">
      <c r="A298" s="82" t="s">
        <v>23</v>
      </c>
      <c r="B298" s="82" t="s">
        <v>24</v>
      </c>
      <c r="C298" s="37" t="s">
        <v>1166</v>
      </c>
      <c r="D298" s="37" t="s">
        <v>256</v>
      </c>
      <c r="E298" s="37" t="s">
        <v>233</v>
      </c>
      <c r="F298" s="37" t="s">
        <v>28</v>
      </c>
      <c r="G298" s="37" t="s">
        <v>1167</v>
      </c>
      <c r="H298" s="37" t="s">
        <v>1694</v>
      </c>
      <c r="I298" s="82" t="s">
        <v>87</v>
      </c>
      <c r="J298" s="37" t="s">
        <v>1169</v>
      </c>
      <c r="K298" s="85" t="s">
        <v>1542</v>
      </c>
      <c r="L298" s="37" t="s">
        <v>1695</v>
      </c>
      <c r="M298" s="114" t="s">
        <v>1696</v>
      </c>
      <c r="N298" s="29" t="s">
        <v>1697</v>
      </c>
      <c r="O298" s="37" t="s">
        <v>37</v>
      </c>
      <c r="P298" s="84" t="s">
        <v>1698</v>
      </c>
      <c r="Q298" s="82" t="s">
        <v>1699</v>
      </c>
      <c r="R298" s="82" t="s">
        <v>1700</v>
      </c>
      <c r="S298" s="61" t="s">
        <v>1066</v>
      </c>
      <c r="T298" s="65">
        <v>43902</v>
      </c>
      <c r="U298" s="37" t="s">
        <v>1701</v>
      </c>
    </row>
    <row r="299" spans="1:21" ht="21.75" customHeight="1">
      <c r="A299" s="82" t="s">
        <v>23</v>
      </c>
      <c r="B299" s="82" t="s">
        <v>24</v>
      </c>
      <c r="C299" s="37" t="s">
        <v>1166</v>
      </c>
      <c r="D299" s="37" t="s">
        <v>256</v>
      </c>
      <c r="E299" s="37" t="s">
        <v>233</v>
      </c>
      <c r="F299" s="37" t="s">
        <v>28</v>
      </c>
      <c r="G299" s="37" t="s">
        <v>1167</v>
      </c>
      <c r="H299" s="37" t="s">
        <v>1702</v>
      </c>
      <c r="I299" s="82" t="s">
        <v>87</v>
      </c>
      <c r="J299" s="37" t="s">
        <v>1169</v>
      </c>
      <c r="K299" s="85" t="s">
        <v>1542</v>
      </c>
      <c r="L299" s="37" t="s">
        <v>1703</v>
      </c>
      <c r="M299" s="37" t="s">
        <v>1704</v>
      </c>
      <c r="N299" s="29" t="s">
        <v>1697</v>
      </c>
      <c r="O299" s="37" t="s">
        <v>37</v>
      </c>
      <c r="P299" s="96" t="s">
        <v>1705</v>
      </c>
      <c r="Q299" s="88" t="s">
        <v>1706</v>
      </c>
      <c r="R299" s="82" t="s">
        <v>1707</v>
      </c>
      <c r="S299" s="61" t="s">
        <v>1066</v>
      </c>
      <c r="T299" s="65">
        <v>43902</v>
      </c>
      <c r="U299" s="37" t="s">
        <v>1701</v>
      </c>
    </row>
    <row r="300" spans="1:21" ht="32.25" customHeight="1">
      <c r="A300" s="82" t="s">
        <v>23</v>
      </c>
      <c r="B300" s="82" t="s">
        <v>24</v>
      </c>
      <c r="C300" s="37" t="s">
        <v>402</v>
      </c>
      <c r="D300" s="37" t="s">
        <v>26</v>
      </c>
      <c r="E300" s="37" t="s">
        <v>27</v>
      </c>
      <c r="F300" s="37" t="s">
        <v>28</v>
      </c>
      <c r="G300" s="37" t="s">
        <v>1708</v>
      </c>
      <c r="H300" s="37" t="s">
        <v>1709</v>
      </c>
      <c r="I300" s="82" t="s">
        <v>952</v>
      </c>
      <c r="J300" s="37" t="s">
        <v>952</v>
      </c>
      <c r="K300" s="85" t="s">
        <v>1710</v>
      </c>
      <c r="L300" s="37" t="s">
        <v>1711</v>
      </c>
      <c r="M300" s="37" t="s">
        <v>1639</v>
      </c>
      <c r="N300" s="84" t="s">
        <v>132</v>
      </c>
      <c r="O300" s="37" t="s">
        <v>37</v>
      </c>
      <c r="P300" s="84" t="s">
        <v>1712</v>
      </c>
      <c r="Q300" s="82" t="s">
        <v>1713</v>
      </c>
      <c r="R300" s="37" t="s">
        <v>1714</v>
      </c>
      <c r="S300" s="37" t="s">
        <v>77</v>
      </c>
      <c r="T300" s="65">
        <v>43950</v>
      </c>
      <c r="U300" s="37"/>
    </row>
    <row r="301" spans="1:21" ht="90">
      <c r="A301" s="82" t="s">
        <v>23</v>
      </c>
      <c r="B301" s="82" t="s">
        <v>24</v>
      </c>
      <c r="C301" s="37" t="s">
        <v>402</v>
      </c>
      <c r="D301" s="37" t="s">
        <v>26</v>
      </c>
      <c r="E301" s="37" t="s">
        <v>27</v>
      </c>
      <c r="F301" s="37" t="s">
        <v>79</v>
      </c>
      <c r="G301" s="37" t="s">
        <v>1715</v>
      </c>
      <c r="H301" s="37" t="s">
        <v>1716</v>
      </c>
      <c r="I301" s="82" t="s">
        <v>952</v>
      </c>
      <c r="J301" s="37" t="s">
        <v>952</v>
      </c>
      <c r="K301" s="85" t="s">
        <v>1710</v>
      </c>
      <c r="L301" s="37" t="s">
        <v>1717</v>
      </c>
      <c r="M301" s="37" t="s">
        <v>599</v>
      </c>
      <c r="N301" s="84" t="s">
        <v>1718</v>
      </c>
      <c r="O301" s="37" t="s">
        <v>37</v>
      </c>
      <c r="P301" s="84" t="s">
        <v>1719</v>
      </c>
      <c r="Q301" s="82" t="s">
        <v>1720</v>
      </c>
      <c r="R301" s="37" t="s">
        <v>1721</v>
      </c>
      <c r="S301" s="37" t="s">
        <v>446</v>
      </c>
      <c r="T301" s="65">
        <v>43950</v>
      </c>
      <c r="U301" s="37"/>
    </row>
    <row r="302" spans="1:21" ht="30.75" customHeight="1">
      <c r="A302" s="82" t="s">
        <v>23</v>
      </c>
      <c r="B302" s="82" t="s">
        <v>24</v>
      </c>
      <c r="C302" s="37" t="s">
        <v>402</v>
      </c>
      <c r="D302" s="37" t="s">
        <v>26</v>
      </c>
      <c r="E302" s="37" t="s">
        <v>27</v>
      </c>
      <c r="F302" s="37" t="s">
        <v>79</v>
      </c>
      <c r="G302" s="37" t="s">
        <v>1715</v>
      </c>
      <c r="H302" s="37" t="s">
        <v>1722</v>
      </c>
      <c r="I302" s="82" t="s">
        <v>952</v>
      </c>
      <c r="J302" s="37" t="s">
        <v>952</v>
      </c>
      <c r="K302" s="85" t="s">
        <v>1710</v>
      </c>
      <c r="L302" s="37" t="s">
        <v>1723</v>
      </c>
      <c r="M302" s="37" t="s">
        <v>599</v>
      </c>
      <c r="N302" s="37" t="s">
        <v>1724</v>
      </c>
      <c r="O302" s="37" t="s">
        <v>37</v>
      </c>
      <c r="P302" s="84" t="s">
        <v>1725</v>
      </c>
      <c r="Q302" s="37" t="s">
        <v>1726</v>
      </c>
      <c r="R302" s="82" t="s">
        <v>1727</v>
      </c>
      <c r="S302" s="37" t="s">
        <v>1728</v>
      </c>
      <c r="T302" s="65">
        <v>43950</v>
      </c>
      <c r="U302" s="37"/>
    </row>
    <row r="303" spans="1:21" ht="15.75" customHeight="1">
      <c r="A303" s="82" t="s">
        <v>23</v>
      </c>
      <c r="B303" s="82" t="s">
        <v>24</v>
      </c>
      <c r="C303" s="37" t="s">
        <v>1510</v>
      </c>
      <c r="D303" s="37" t="s">
        <v>26</v>
      </c>
      <c r="E303" s="37" t="s">
        <v>27</v>
      </c>
      <c r="F303" s="37" t="s">
        <v>79</v>
      </c>
      <c r="G303" s="37" t="s">
        <v>1729</v>
      </c>
      <c r="H303" s="37" t="s">
        <v>1730</v>
      </c>
      <c r="I303" s="82" t="s">
        <v>952</v>
      </c>
      <c r="J303" s="37" t="s">
        <v>952</v>
      </c>
      <c r="K303" s="85" t="s">
        <v>1710</v>
      </c>
      <c r="L303" s="37" t="s">
        <v>1731</v>
      </c>
      <c r="M303" s="37" t="s">
        <v>53</v>
      </c>
      <c r="N303" s="84" t="s">
        <v>1732</v>
      </c>
      <c r="O303" s="37" t="s">
        <v>37</v>
      </c>
      <c r="P303" s="84" t="s">
        <v>1733</v>
      </c>
      <c r="Q303" s="37" t="s">
        <v>1734</v>
      </c>
      <c r="R303" s="82" t="s">
        <v>1735</v>
      </c>
      <c r="S303" s="37" t="s">
        <v>1728</v>
      </c>
      <c r="T303" s="65">
        <v>43950</v>
      </c>
      <c r="U303" s="37"/>
    </row>
    <row r="304" spans="1:21">
      <c r="A304" s="82" t="s">
        <v>23</v>
      </c>
      <c r="B304" s="82" t="s">
        <v>24</v>
      </c>
      <c r="C304" s="37" t="s">
        <v>1510</v>
      </c>
      <c r="D304" s="37" t="s">
        <v>26</v>
      </c>
      <c r="E304" s="37" t="s">
        <v>27</v>
      </c>
      <c r="F304" s="37" t="s">
        <v>79</v>
      </c>
      <c r="G304" s="37" t="s">
        <v>1729</v>
      </c>
      <c r="H304" s="37" t="s">
        <v>1736</v>
      </c>
      <c r="I304" s="82" t="s">
        <v>952</v>
      </c>
      <c r="J304" s="37" t="s">
        <v>952</v>
      </c>
      <c r="K304" s="85" t="s">
        <v>1710</v>
      </c>
      <c r="L304" s="37" t="s">
        <v>1737</v>
      </c>
      <c r="M304" s="37" t="s">
        <v>53</v>
      </c>
      <c r="N304" s="37" t="s">
        <v>1732</v>
      </c>
      <c r="O304" s="37" t="s">
        <v>37</v>
      </c>
      <c r="P304" s="37" t="s">
        <v>1738</v>
      </c>
      <c r="Q304" s="37" t="s">
        <v>1734</v>
      </c>
      <c r="R304" s="37" t="s">
        <v>1739</v>
      </c>
      <c r="S304" s="37" t="s">
        <v>49</v>
      </c>
      <c r="T304" s="65">
        <v>43950</v>
      </c>
      <c r="U304" s="37"/>
    </row>
    <row r="305" spans="1:21" ht="22.5" customHeight="1">
      <c r="A305" s="82" t="s">
        <v>23</v>
      </c>
      <c r="B305" s="82" t="s">
        <v>24</v>
      </c>
      <c r="C305" s="37" t="s">
        <v>402</v>
      </c>
      <c r="D305" s="37" t="s">
        <v>26</v>
      </c>
      <c r="E305" s="37" t="s">
        <v>27</v>
      </c>
      <c r="F305" s="37" t="s">
        <v>28</v>
      </c>
      <c r="G305" s="37" t="s">
        <v>1715</v>
      </c>
      <c r="H305" s="37" t="s">
        <v>1740</v>
      </c>
      <c r="I305" s="82" t="s">
        <v>87</v>
      </c>
      <c r="J305" s="37" t="s">
        <v>87</v>
      </c>
      <c r="K305" s="85" t="s">
        <v>405</v>
      </c>
      <c r="L305" s="37" t="s">
        <v>1741</v>
      </c>
      <c r="M305" s="37" t="s">
        <v>1079</v>
      </c>
      <c r="N305" s="37" t="s">
        <v>132</v>
      </c>
      <c r="O305" s="37" t="s">
        <v>37</v>
      </c>
      <c r="P305" s="84" t="s">
        <v>1742</v>
      </c>
      <c r="Q305" s="37" t="s">
        <v>1743</v>
      </c>
      <c r="R305" s="82" t="s">
        <v>1744</v>
      </c>
      <c r="S305" s="37" t="s">
        <v>77</v>
      </c>
      <c r="T305" s="65">
        <v>43950</v>
      </c>
      <c r="U305" s="37"/>
    </row>
    <row r="306" spans="1:21">
      <c r="A306" s="82" t="s">
        <v>23</v>
      </c>
      <c r="B306" s="82" t="s">
        <v>24</v>
      </c>
      <c r="C306" s="37" t="s">
        <v>402</v>
      </c>
      <c r="D306" s="37" t="s">
        <v>26</v>
      </c>
      <c r="E306" s="37" t="s">
        <v>27</v>
      </c>
      <c r="F306" s="37" t="s">
        <v>79</v>
      </c>
      <c r="G306" s="37" t="s">
        <v>1715</v>
      </c>
      <c r="H306" s="37" t="s">
        <v>1745</v>
      </c>
      <c r="I306" s="82" t="s">
        <v>87</v>
      </c>
      <c r="J306" s="37" t="s">
        <v>87</v>
      </c>
      <c r="K306" s="85" t="s">
        <v>405</v>
      </c>
      <c r="L306" s="37" t="s">
        <v>1746</v>
      </c>
      <c r="M306" s="37" t="s">
        <v>121</v>
      </c>
      <c r="N306" s="37" t="s">
        <v>132</v>
      </c>
      <c r="O306" s="37" t="s">
        <v>37</v>
      </c>
      <c r="P306" s="37" t="s">
        <v>1747</v>
      </c>
      <c r="Q306" s="37" t="s">
        <v>1748</v>
      </c>
      <c r="R306" s="37"/>
      <c r="S306" s="37" t="s">
        <v>77</v>
      </c>
      <c r="T306" s="65">
        <v>43950</v>
      </c>
      <c r="U306" s="37"/>
    </row>
    <row r="307" spans="1:21" ht="27.75" customHeight="1">
      <c r="A307" s="82" t="s">
        <v>23</v>
      </c>
      <c r="B307" s="82" t="s">
        <v>24</v>
      </c>
      <c r="C307" s="37" t="s">
        <v>1510</v>
      </c>
      <c r="D307" s="37" t="s">
        <v>26</v>
      </c>
      <c r="E307" s="37" t="s">
        <v>27</v>
      </c>
      <c r="F307" s="37" t="s">
        <v>28</v>
      </c>
      <c r="G307" s="37" t="s">
        <v>1749</v>
      </c>
      <c r="H307" s="37" t="s">
        <v>1750</v>
      </c>
      <c r="I307" s="82" t="s">
        <v>31</v>
      </c>
      <c r="J307" s="37" t="s">
        <v>87</v>
      </c>
      <c r="K307" s="85" t="s">
        <v>1710</v>
      </c>
      <c r="L307" s="37" t="s">
        <v>1751</v>
      </c>
      <c r="M307" s="37" t="s">
        <v>1752</v>
      </c>
      <c r="N307" s="37" t="s">
        <v>1753</v>
      </c>
      <c r="O307" s="37" t="s">
        <v>37</v>
      </c>
      <c r="P307" s="84" t="s">
        <v>1754</v>
      </c>
      <c r="Q307" s="82" t="s">
        <v>1755</v>
      </c>
      <c r="R307" s="82" t="s">
        <v>1756</v>
      </c>
      <c r="S307" s="37" t="s">
        <v>1728</v>
      </c>
      <c r="T307" s="65">
        <v>43965</v>
      </c>
      <c r="U307" s="37"/>
    </row>
    <row r="308" spans="1:21">
      <c r="A308" s="82" t="s">
        <v>23</v>
      </c>
      <c r="B308" s="82" t="s">
        <v>24</v>
      </c>
      <c r="C308" s="37" t="s">
        <v>966</v>
      </c>
      <c r="D308" s="37" t="s">
        <v>26</v>
      </c>
      <c r="E308" s="37" t="s">
        <v>27</v>
      </c>
      <c r="F308" s="37" t="s">
        <v>28</v>
      </c>
      <c r="G308" s="37" t="s">
        <v>1757</v>
      </c>
      <c r="H308" s="37" t="s">
        <v>1758</v>
      </c>
      <c r="I308" s="82" t="s">
        <v>87</v>
      </c>
      <c r="J308" s="37" t="s">
        <v>87</v>
      </c>
      <c r="K308" s="85" t="s">
        <v>337</v>
      </c>
      <c r="L308" s="37" t="s">
        <v>1759</v>
      </c>
      <c r="M308" s="37" t="s">
        <v>1760</v>
      </c>
      <c r="N308" s="37" t="s">
        <v>1761</v>
      </c>
      <c r="O308" s="37"/>
      <c r="P308" s="37"/>
      <c r="Q308" s="37"/>
      <c r="R308" s="37"/>
      <c r="T308" s="65"/>
      <c r="U308" s="37"/>
    </row>
    <row r="309" spans="1:21" ht="105">
      <c r="A309" s="82" t="s">
        <v>23</v>
      </c>
      <c r="B309" s="82" t="s">
        <v>24</v>
      </c>
      <c r="C309" s="37" t="s">
        <v>1600</v>
      </c>
      <c r="D309" s="37" t="s">
        <v>26</v>
      </c>
      <c r="E309" s="37" t="s">
        <v>27</v>
      </c>
      <c r="F309" s="37" t="s">
        <v>28</v>
      </c>
      <c r="G309" s="37" t="s">
        <v>1762</v>
      </c>
      <c r="H309" s="37" t="s">
        <v>1763</v>
      </c>
      <c r="I309" s="82" t="s">
        <v>31</v>
      </c>
      <c r="J309" s="37" t="s">
        <v>336</v>
      </c>
      <c r="K309" s="85" t="s">
        <v>1663</v>
      </c>
      <c r="L309" s="37" t="s">
        <v>1764</v>
      </c>
      <c r="M309" s="37"/>
      <c r="N309" s="37" t="s">
        <v>1765</v>
      </c>
      <c r="O309" s="37" t="s">
        <v>1766</v>
      </c>
      <c r="P309" s="84" t="s">
        <v>1767</v>
      </c>
      <c r="Q309" s="82" t="s">
        <v>1768</v>
      </c>
      <c r="R309" s="37" t="s">
        <v>202</v>
      </c>
      <c r="S309" s="37" t="s">
        <v>1066</v>
      </c>
      <c r="T309" s="65">
        <v>43993</v>
      </c>
      <c r="U309" s="37"/>
    </row>
    <row r="310" spans="1:21" ht="15.75" customHeight="1">
      <c r="A310" s="82" t="s">
        <v>23</v>
      </c>
      <c r="B310" s="82" t="s">
        <v>24</v>
      </c>
      <c r="C310" s="37" t="s">
        <v>1350</v>
      </c>
      <c r="D310" s="37" t="s">
        <v>26</v>
      </c>
      <c r="E310" s="37" t="s">
        <v>27</v>
      </c>
      <c r="F310" s="37" t="s">
        <v>28</v>
      </c>
      <c r="G310" s="37" t="s">
        <v>1351</v>
      </c>
      <c r="H310" s="37" t="s">
        <v>1769</v>
      </c>
      <c r="I310" s="82" t="s">
        <v>1021</v>
      </c>
      <c r="J310" s="37" t="s">
        <v>1344</v>
      </c>
      <c r="K310" s="85" t="s">
        <v>1460</v>
      </c>
      <c r="L310" s="82" t="s">
        <v>1770</v>
      </c>
      <c r="M310" s="37"/>
      <c r="N310" s="84" t="s">
        <v>1771</v>
      </c>
      <c r="O310" s="37" t="s">
        <v>1766</v>
      </c>
      <c r="P310" s="84" t="s">
        <v>1772</v>
      </c>
      <c r="Q310" s="82" t="s">
        <v>1773</v>
      </c>
      <c r="R310" s="82" t="s">
        <v>1774</v>
      </c>
      <c r="S310" s="37" t="s">
        <v>1775</v>
      </c>
      <c r="T310" s="65">
        <v>44012</v>
      </c>
      <c r="U310" s="37"/>
    </row>
    <row r="311" spans="1:21" ht="30">
      <c r="A311" s="82" t="s">
        <v>23</v>
      </c>
      <c r="B311" s="82" t="s">
        <v>24</v>
      </c>
      <c r="C311" s="37" t="s">
        <v>1776</v>
      </c>
      <c r="D311" s="37" t="s">
        <v>26</v>
      </c>
      <c r="E311" s="37" t="s">
        <v>27</v>
      </c>
      <c r="F311" s="37" t="s">
        <v>28</v>
      </c>
      <c r="G311" s="37" t="s">
        <v>1777</v>
      </c>
      <c r="H311" s="37" t="s">
        <v>1778</v>
      </c>
      <c r="I311" s="82" t="s">
        <v>1021</v>
      </c>
      <c r="J311" s="37" t="s">
        <v>250</v>
      </c>
      <c r="K311" s="85" t="s">
        <v>1663</v>
      </c>
      <c r="L311" s="37" t="s">
        <v>1779</v>
      </c>
      <c r="M311" s="37" t="s">
        <v>1780</v>
      </c>
      <c r="N311" s="84" t="s">
        <v>1781</v>
      </c>
      <c r="O311" s="37" t="s">
        <v>37</v>
      </c>
      <c r="P311" s="84" t="s">
        <v>1782</v>
      </c>
      <c r="Q311" s="37" t="s">
        <v>1783</v>
      </c>
      <c r="R311" s="37" t="s">
        <v>1784</v>
      </c>
      <c r="S311" s="37" t="s">
        <v>1066</v>
      </c>
      <c r="T311" s="65">
        <v>44027</v>
      </c>
      <c r="U311" s="37" t="s">
        <v>1785</v>
      </c>
    </row>
    <row r="312" spans="1:21" ht="21" customHeight="1">
      <c r="A312" s="82" t="s">
        <v>23</v>
      </c>
      <c r="B312" s="82" t="s">
        <v>24</v>
      </c>
      <c r="C312" s="37" t="s">
        <v>966</v>
      </c>
      <c r="D312" s="37" t="s">
        <v>26</v>
      </c>
      <c r="E312" s="37" t="s">
        <v>27</v>
      </c>
      <c r="F312" s="37" t="s">
        <v>28</v>
      </c>
      <c r="G312" s="37" t="s">
        <v>87</v>
      </c>
      <c r="H312" s="37" t="s">
        <v>1786</v>
      </c>
      <c r="I312" s="82" t="s">
        <v>87</v>
      </c>
      <c r="J312" s="37" t="s">
        <v>87</v>
      </c>
      <c r="K312" s="37" t="s">
        <v>575</v>
      </c>
      <c r="L312" s="37" t="s">
        <v>1787</v>
      </c>
      <c r="M312" s="37" t="s">
        <v>379</v>
      </c>
      <c r="N312" s="84" t="s">
        <v>367</v>
      </c>
      <c r="O312" s="37" t="s">
        <v>37</v>
      </c>
      <c r="P312" s="84" t="s">
        <v>1788</v>
      </c>
      <c r="Q312" s="37" t="s">
        <v>1789</v>
      </c>
      <c r="R312" s="82" t="s">
        <v>1790</v>
      </c>
      <c r="S312" s="37" t="s">
        <v>371</v>
      </c>
      <c r="T312" s="65">
        <v>44027</v>
      </c>
      <c r="U312" s="37"/>
    </row>
    <row r="313" spans="1:21">
      <c r="A313" s="82" t="s">
        <v>23</v>
      </c>
      <c r="B313" s="82" t="s">
        <v>24</v>
      </c>
      <c r="C313" s="39" t="s">
        <v>1791</v>
      </c>
      <c r="D313" s="39" t="s">
        <v>271</v>
      </c>
      <c r="E313" s="37" t="s">
        <v>27</v>
      </c>
      <c r="F313" s="39" t="s">
        <v>28</v>
      </c>
      <c r="G313" s="39" t="s">
        <v>1792</v>
      </c>
      <c r="H313" s="39" t="s">
        <v>1793</v>
      </c>
      <c r="I313" s="82" t="s">
        <v>31</v>
      </c>
      <c r="J313" s="37" t="s">
        <v>336</v>
      </c>
      <c r="K313" s="85" t="s">
        <v>1663</v>
      </c>
      <c r="L313" s="37" t="s">
        <v>1794</v>
      </c>
      <c r="M313" s="37" t="s">
        <v>177</v>
      </c>
      <c r="N313" s="84" t="s">
        <v>1795</v>
      </c>
      <c r="O313" s="37" t="s">
        <v>782</v>
      </c>
      <c r="P313" s="37"/>
      <c r="Q313" s="37" t="s">
        <v>1796</v>
      </c>
      <c r="R313" s="37"/>
      <c r="T313" s="65">
        <v>43053</v>
      </c>
      <c r="U313" s="37"/>
    </row>
    <row r="314" spans="1:21" ht="24">
      <c r="A314" s="82" t="s">
        <v>23</v>
      </c>
      <c r="B314" s="82" t="s">
        <v>24</v>
      </c>
      <c r="C314" s="39" t="s">
        <v>1791</v>
      </c>
      <c r="D314" s="39" t="s">
        <v>271</v>
      </c>
      <c r="E314" s="37" t="s">
        <v>27</v>
      </c>
      <c r="F314" s="39" t="s">
        <v>79</v>
      </c>
      <c r="G314" s="39" t="s">
        <v>1792</v>
      </c>
      <c r="H314" s="39" t="s">
        <v>1797</v>
      </c>
      <c r="I314" s="82" t="s">
        <v>31</v>
      </c>
      <c r="J314" s="37" t="s">
        <v>336</v>
      </c>
      <c r="K314" s="85" t="s">
        <v>1663</v>
      </c>
      <c r="L314" s="37" t="s">
        <v>1798</v>
      </c>
      <c r="M314" s="37" t="s">
        <v>177</v>
      </c>
      <c r="N314" s="115" t="s">
        <v>1434</v>
      </c>
      <c r="O314" s="37" t="s">
        <v>782</v>
      </c>
      <c r="P314" s="37"/>
      <c r="Q314" s="37" t="s">
        <v>1799</v>
      </c>
      <c r="R314" s="37"/>
      <c r="T314" s="65">
        <v>43054</v>
      </c>
      <c r="U314" s="37"/>
    </row>
    <row r="315" spans="1:21" ht="24">
      <c r="A315" s="82" t="s">
        <v>23</v>
      </c>
      <c r="B315" s="82" t="s">
        <v>24</v>
      </c>
      <c r="C315" s="39" t="s">
        <v>1791</v>
      </c>
      <c r="D315" s="39" t="s">
        <v>271</v>
      </c>
      <c r="E315" s="37" t="s">
        <v>27</v>
      </c>
      <c r="F315" s="39" t="s">
        <v>79</v>
      </c>
      <c r="G315" s="39" t="s">
        <v>1792</v>
      </c>
      <c r="H315" s="39" t="s">
        <v>1800</v>
      </c>
      <c r="I315" s="82" t="s">
        <v>31</v>
      </c>
      <c r="J315" s="37" t="s">
        <v>336</v>
      </c>
      <c r="K315" s="85" t="s">
        <v>1663</v>
      </c>
      <c r="L315" s="37" t="s">
        <v>1801</v>
      </c>
      <c r="M315" s="37" t="s">
        <v>177</v>
      </c>
      <c r="N315" s="115" t="s">
        <v>1434</v>
      </c>
      <c r="O315" s="37" t="s">
        <v>782</v>
      </c>
      <c r="P315" s="37"/>
      <c r="Q315" s="37" t="s">
        <v>1802</v>
      </c>
      <c r="R315" s="37"/>
      <c r="T315" s="65">
        <v>43054</v>
      </c>
      <c r="U315" s="37"/>
    </row>
    <row r="316" spans="1:21">
      <c r="A316" s="82" t="s">
        <v>23</v>
      </c>
      <c r="B316" s="82" t="s">
        <v>24</v>
      </c>
      <c r="C316" s="39" t="s">
        <v>1791</v>
      </c>
      <c r="D316" s="39" t="s">
        <v>271</v>
      </c>
      <c r="E316" s="37" t="s">
        <v>27</v>
      </c>
      <c r="F316" s="39" t="s">
        <v>28</v>
      </c>
      <c r="G316" s="39" t="s">
        <v>1803</v>
      </c>
      <c r="H316" s="39" t="s">
        <v>1804</v>
      </c>
      <c r="I316" s="82" t="s">
        <v>31</v>
      </c>
      <c r="J316" s="37" t="s">
        <v>336</v>
      </c>
      <c r="K316" s="85" t="s">
        <v>1663</v>
      </c>
      <c r="L316" s="37" t="s">
        <v>1805</v>
      </c>
      <c r="M316" s="37" t="s">
        <v>177</v>
      </c>
      <c r="N316" s="37"/>
      <c r="O316" s="37" t="s">
        <v>782</v>
      </c>
      <c r="P316" s="37"/>
      <c r="Q316" s="37" t="s">
        <v>1806</v>
      </c>
      <c r="R316" s="37"/>
      <c r="T316" s="65">
        <v>43054</v>
      </c>
      <c r="U316" s="37"/>
    </row>
    <row r="317" spans="1:21" ht="24">
      <c r="A317" s="82" t="s">
        <v>23</v>
      </c>
      <c r="B317" s="82" t="s">
        <v>24</v>
      </c>
      <c r="C317" s="39" t="s">
        <v>1791</v>
      </c>
      <c r="D317" s="39" t="s">
        <v>271</v>
      </c>
      <c r="E317" s="37" t="s">
        <v>27</v>
      </c>
      <c r="F317" s="39" t="s">
        <v>28</v>
      </c>
      <c r="G317" s="39" t="s">
        <v>1807</v>
      </c>
      <c r="H317" s="39" t="s">
        <v>1808</v>
      </c>
      <c r="I317" s="82" t="s">
        <v>31</v>
      </c>
      <c r="J317" s="37" t="s">
        <v>336</v>
      </c>
      <c r="K317" s="85" t="s">
        <v>1663</v>
      </c>
      <c r="L317" s="37" t="s">
        <v>1809</v>
      </c>
      <c r="M317" s="37" t="e">
        <v>#N/A</v>
      </c>
      <c r="N317" s="115" t="s">
        <v>1810</v>
      </c>
      <c r="O317" s="37" t="s">
        <v>782</v>
      </c>
      <c r="P317" s="37"/>
      <c r="Q317" s="37" t="s">
        <v>1811</v>
      </c>
      <c r="R317" s="37"/>
      <c r="T317" s="65">
        <v>43054</v>
      </c>
      <c r="U317" s="37"/>
    </row>
    <row r="318" spans="1:21">
      <c r="A318" s="82" t="s">
        <v>23</v>
      </c>
      <c r="B318" s="82" t="s">
        <v>24</v>
      </c>
      <c r="C318" s="39" t="s">
        <v>1791</v>
      </c>
      <c r="D318" s="39" t="s">
        <v>271</v>
      </c>
      <c r="E318" s="37" t="s">
        <v>27</v>
      </c>
      <c r="F318" s="39" t="s">
        <v>79</v>
      </c>
      <c r="G318" s="39" t="s">
        <v>1803</v>
      </c>
      <c r="H318" s="39" t="s">
        <v>1812</v>
      </c>
      <c r="I318" s="82" t="s">
        <v>31</v>
      </c>
      <c r="J318" s="37" t="s">
        <v>336</v>
      </c>
      <c r="K318" s="85" t="s">
        <v>1663</v>
      </c>
      <c r="L318" s="37" t="s">
        <v>1813</v>
      </c>
      <c r="M318" s="37" t="e">
        <v>#N/A</v>
      </c>
      <c r="N318" s="37" t="s">
        <v>1814</v>
      </c>
      <c r="O318" s="37" t="s">
        <v>782</v>
      </c>
      <c r="P318" s="37"/>
      <c r="Q318" s="37" t="s">
        <v>1815</v>
      </c>
      <c r="R318" s="37"/>
      <c r="T318" s="65">
        <v>43054</v>
      </c>
      <c r="U318" s="37"/>
    </row>
    <row r="319" spans="1:21">
      <c r="A319" s="82" t="s">
        <v>23</v>
      </c>
      <c r="B319" s="82" t="s">
        <v>24</v>
      </c>
      <c r="C319" s="39" t="s">
        <v>1791</v>
      </c>
      <c r="D319" s="39" t="s">
        <v>271</v>
      </c>
      <c r="E319" s="37" t="s">
        <v>27</v>
      </c>
      <c r="F319" s="39" t="s">
        <v>28</v>
      </c>
      <c r="G319" s="39" t="s">
        <v>1816</v>
      </c>
      <c r="H319" s="39" t="s">
        <v>1817</v>
      </c>
      <c r="I319" s="82" t="s">
        <v>31</v>
      </c>
      <c r="J319" s="37" t="s">
        <v>336</v>
      </c>
      <c r="K319" s="85" t="s">
        <v>1663</v>
      </c>
      <c r="L319" s="37" t="s">
        <v>1818</v>
      </c>
      <c r="M319" s="37" t="s">
        <v>121</v>
      </c>
      <c r="N319" s="98" t="s">
        <v>653</v>
      </c>
      <c r="O319" s="37" t="s">
        <v>782</v>
      </c>
      <c r="P319" s="37"/>
      <c r="Q319" s="37" t="s">
        <v>164</v>
      </c>
      <c r="R319" s="37"/>
      <c r="T319" s="65">
        <v>43054</v>
      </c>
      <c r="U319" s="37"/>
    </row>
    <row r="320" spans="1:21">
      <c r="A320" s="82" t="s">
        <v>23</v>
      </c>
      <c r="B320" s="82" t="s">
        <v>24</v>
      </c>
      <c r="C320" s="39" t="s">
        <v>1791</v>
      </c>
      <c r="D320" s="39" t="s">
        <v>271</v>
      </c>
      <c r="E320" s="37" t="s">
        <v>27</v>
      </c>
      <c r="F320" s="39"/>
      <c r="G320" s="39" t="s">
        <v>202</v>
      </c>
      <c r="H320" s="39" t="s">
        <v>1819</v>
      </c>
      <c r="I320" s="82" t="s">
        <v>31</v>
      </c>
      <c r="J320" s="37" t="s">
        <v>336</v>
      </c>
      <c r="K320" s="85" t="s">
        <v>1663</v>
      </c>
      <c r="L320" s="37" t="s">
        <v>202</v>
      </c>
      <c r="M320" s="37" t="s">
        <v>121</v>
      </c>
      <c r="N320" s="37"/>
      <c r="O320" s="37" t="s">
        <v>1820</v>
      </c>
      <c r="P320" s="37"/>
      <c r="Q320" s="37" t="s">
        <v>956</v>
      </c>
      <c r="R320" s="37"/>
      <c r="T320" s="65">
        <v>43054</v>
      </c>
      <c r="U320" s="37"/>
    </row>
    <row r="321" spans="1:21">
      <c r="A321" s="82" t="s">
        <v>23</v>
      </c>
      <c r="B321" s="82" t="s">
        <v>24</v>
      </c>
      <c r="C321" s="39" t="s">
        <v>1791</v>
      </c>
      <c r="D321" s="39" t="s">
        <v>271</v>
      </c>
      <c r="E321" s="37" t="s">
        <v>27</v>
      </c>
      <c r="F321" s="39"/>
      <c r="G321" s="39" t="s">
        <v>202</v>
      </c>
      <c r="H321" s="39" t="s">
        <v>1821</v>
      </c>
      <c r="I321" s="82" t="s">
        <v>31</v>
      </c>
      <c r="J321" s="37" t="s">
        <v>336</v>
      </c>
      <c r="K321" s="85" t="s">
        <v>1663</v>
      </c>
      <c r="L321" s="37" t="s">
        <v>202</v>
      </c>
      <c r="M321" s="37" t="s">
        <v>442</v>
      </c>
      <c r="N321" s="37"/>
      <c r="O321" s="37" t="s">
        <v>782</v>
      </c>
      <c r="P321" s="37"/>
      <c r="Q321" s="37" t="s">
        <v>1822</v>
      </c>
      <c r="R321" s="37"/>
      <c r="T321" s="65">
        <v>43054</v>
      </c>
      <c r="U321" s="37"/>
    </row>
    <row r="322" spans="1:21">
      <c r="A322" s="82" t="s">
        <v>23</v>
      </c>
      <c r="B322" s="82" t="s">
        <v>24</v>
      </c>
      <c r="C322" s="39" t="s">
        <v>1791</v>
      </c>
      <c r="D322" s="39" t="s">
        <v>271</v>
      </c>
      <c r="E322" s="37" t="s">
        <v>27</v>
      </c>
      <c r="F322" s="39"/>
      <c r="G322" s="39" t="s">
        <v>202</v>
      </c>
      <c r="H322" s="39" t="s">
        <v>1823</v>
      </c>
      <c r="I322" s="82" t="s">
        <v>31</v>
      </c>
      <c r="J322" s="37" t="s">
        <v>336</v>
      </c>
      <c r="K322" s="85" t="s">
        <v>1663</v>
      </c>
      <c r="L322" s="37" t="s">
        <v>202</v>
      </c>
      <c r="M322" s="37" t="s">
        <v>53</v>
      </c>
      <c r="N322" s="37"/>
      <c r="O322" s="37" t="s">
        <v>782</v>
      </c>
      <c r="P322" s="37"/>
      <c r="Q322" s="37" t="s">
        <v>1824</v>
      </c>
      <c r="R322" s="37"/>
      <c r="T322" s="65">
        <v>43054</v>
      </c>
      <c r="U322" s="37"/>
    </row>
    <row r="323" spans="1:21">
      <c r="A323" s="82" t="s">
        <v>23</v>
      </c>
      <c r="B323" s="82" t="s">
        <v>24</v>
      </c>
      <c r="C323" s="39" t="s">
        <v>1791</v>
      </c>
      <c r="D323" s="39" t="s">
        <v>271</v>
      </c>
      <c r="E323" s="37" t="s">
        <v>27</v>
      </c>
      <c r="F323" s="39"/>
      <c r="G323" s="39" t="s">
        <v>202</v>
      </c>
      <c r="H323" s="39" t="s">
        <v>1825</v>
      </c>
      <c r="I323" s="82" t="s">
        <v>31</v>
      </c>
      <c r="J323" s="37" t="s">
        <v>336</v>
      </c>
      <c r="K323" s="85" t="s">
        <v>1663</v>
      </c>
      <c r="L323" s="37" t="s">
        <v>202</v>
      </c>
      <c r="M323" s="37" t="s">
        <v>1826</v>
      </c>
      <c r="N323" s="37" t="s">
        <v>442</v>
      </c>
      <c r="O323" s="37" t="s">
        <v>1820</v>
      </c>
      <c r="P323" s="37"/>
      <c r="Q323" s="37"/>
      <c r="R323" s="37"/>
      <c r="S323" s="37" t="s">
        <v>446</v>
      </c>
      <c r="T323" s="65">
        <v>43054</v>
      </c>
      <c r="U323" s="37" t="s">
        <v>503</v>
      </c>
    </row>
    <row r="324" spans="1:21">
      <c r="A324" s="82" t="s">
        <v>23</v>
      </c>
      <c r="B324" s="82" t="s">
        <v>24</v>
      </c>
      <c r="C324" s="39" t="s">
        <v>1791</v>
      </c>
      <c r="D324" s="39" t="s">
        <v>271</v>
      </c>
      <c r="E324" s="37" t="s">
        <v>27</v>
      </c>
      <c r="F324" s="39"/>
      <c r="G324" s="39" t="s">
        <v>202</v>
      </c>
      <c r="H324" s="39" t="s">
        <v>1827</v>
      </c>
      <c r="I324" s="82" t="s">
        <v>31</v>
      </c>
      <c r="J324" s="37" t="s">
        <v>336</v>
      </c>
      <c r="K324" s="85" t="s">
        <v>1663</v>
      </c>
      <c r="L324" s="37" t="s">
        <v>1828</v>
      </c>
      <c r="M324" s="37" t="s">
        <v>393</v>
      </c>
      <c r="N324" s="84" t="s">
        <v>36</v>
      </c>
      <c r="O324" s="37"/>
      <c r="P324" s="37"/>
      <c r="Q324" s="37"/>
      <c r="R324" s="37"/>
      <c r="T324" s="65">
        <v>43054</v>
      </c>
      <c r="U324" s="37"/>
    </row>
    <row r="325" spans="1:21">
      <c r="A325" s="82" t="s">
        <v>23</v>
      </c>
      <c r="B325" s="82" t="s">
        <v>24</v>
      </c>
      <c r="C325" s="39" t="s">
        <v>1791</v>
      </c>
      <c r="D325" s="39" t="s">
        <v>271</v>
      </c>
      <c r="E325" s="37" t="s">
        <v>27</v>
      </c>
      <c r="F325" s="39"/>
      <c r="G325" s="39" t="s">
        <v>202</v>
      </c>
      <c r="H325" s="39" t="s">
        <v>1829</v>
      </c>
      <c r="I325" s="82" t="s">
        <v>31</v>
      </c>
      <c r="J325" s="37" t="s">
        <v>336</v>
      </c>
      <c r="K325" s="85" t="s">
        <v>1663</v>
      </c>
      <c r="L325" s="37" t="s">
        <v>1830</v>
      </c>
      <c r="M325" s="37" t="s">
        <v>1831</v>
      </c>
      <c r="N325" s="37"/>
      <c r="O325" s="37" t="s">
        <v>782</v>
      </c>
      <c r="P325" s="37"/>
      <c r="Q325" s="37" t="s">
        <v>1832</v>
      </c>
      <c r="R325" s="37"/>
      <c r="T325" s="65">
        <v>43054</v>
      </c>
      <c r="U325" s="37"/>
    </row>
    <row r="326" spans="1:21">
      <c r="A326" s="82" t="s">
        <v>23</v>
      </c>
      <c r="B326" s="82" t="s">
        <v>24</v>
      </c>
      <c r="C326" s="39" t="s">
        <v>1791</v>
      </c>
      <c r="D326" s="39" t="s">
        <v>271</v>
      </c>
      <c r="E326" s="37" t="s">
        <v>27</v>
      </c>
      <c r="F326" s="39"/>
      <c r="G326" s="39" t="s">
        <v>202</v>
      </c>
      <c r="H326" s="39" t="s">
        <v>1833</v>
      </c>
      <c r="I326" s="82" t="s">
        <v>31</v>
      </c>
      <c r="J326" s="37" t="s">
        <v>336</v>
      </c>
      <c r="K326" s="85" t="s">
        <v>1663</v>
      </c>
      <c r="L326" s="37" t="s">
        <v>1831</v>
      </c>
      <c r="M326" s="37" t="e">
        <v>#N/A</v>
      </c>
      <c r="N326" s="37"/>
      <c r="O326" s="37" t="s">
        <v>782</v>
      </c>
      <c r="P326" s="37"/>
      <c r="Q326" s="37" t="s">
        <v>1834</v>
      </c>
      <c r="R326" s="37"/>
      <c r="T326" s="65">
        <v>43054</v>
      </c>
      <c r="U326" s="37"/>
    </row>
    <row r="327" spans="1:21">
      <c r="A327" s="82" t="s">
        <v>23</v>
      </c>
      <c r="B327" s="82" t="s">
        <v>24</v>
      </c>
      <c r="C327" s="39" t="s">
        <v>1791</v>
      </c>
      <c r="D327" s="39" t="s">
        <v>271</v>
      </c>
      <c r="E327" s="37" t="s">
        <v>27</v>
      </c>
      <c r="F327" s="39"/>
      <c r="G327" s="39" t="s">
        <v>1313</v>
      </c>
      <c r="H327" s="39" t="s">
        <v>1835</v>
      </c>
      <c r="I327" s="82" t="s">
        <v>31</v>
      </c>
      <c r="J327" s="37" t="s">
        <v>336</v>
      </c>
      <c r="K327" s="85" t="s">
        <v>1663</v>
      </c>
      <c r="L327" s="37" t="s">
        <v>1831</v>
      </c>
      <c r="M327" s="37" t="e">
        <v>#N/A</v>
      </c>
      <c r="N327" s="37"/>
      <c r="O327" s="37"/>
      <c r="P327" s="37"/>
      <c r="Q327" s="37"/>
      <c r="R327" s="37"/>
      <c r="T327" s="65">
        <v>43054</v>
      </c>
      <c r="U327" s="37"/>
    </row>
    <row r="328" spans="1:21">
      <c r="A328" s="82" t="s">
        <v>23</v>
      </c>
      <c r="B328" s="82" t="s">
        <v>24</v>
      </c>
      <c r="C328" s="39" t="s">
        <v>1791</v>
      </c>
      <c r="D328" s="39" t="s">
        <v>271</v>
      </c>
      <c r="E328" s="37" t="s">
        <v>27</v>
      </c>
      <c r="F328" s="39"/>
      <c r="G328" s="39" t="s">
        <v>202</v>
      </c>
      <c r="H328" s="39" t="s">
        <v>28</v>
      </c>
      <c r="I328" s="82" t="s">
        <v>31</v>
      </c>
      <c r="J328" s="37" t="s">
        <v>336</v>
      </c>
      <c r="K328" s="85" t="s">
        <v>1663</v>
      </c>
      <c r="L328" s="37" t="s">
        <v>1831</v>
      </c>
      <c r="M328" s="37">
        <v>10244143134</v>
      </c>
      <c r="N328" s="37"/>
      <c r="O328" s="37"/>
      <c r="P328" s="37"/>
      <c r="Q328" s="37"/>
      <c r="R328" s="37"/>
      <c r="T328" s="65">
        <v>43054</v>
      </c>
      <c r="U328" s="37"/>
    </row>
    <row r="329" spans="1:21">
      <c r="A329" s="82" t="s">
        <v>23</v>
      </c>
      <c r="B329" s="82" t="s">
        <v>24</v>
      </c>
      <c r="C329" s="39" t="s">
        <v>1791</v>
      </c>
      <c r="D329" s="39" t="s">
        <v>271</v>
      </c>
      <c r="E329" s="37" t="s">
        <v>27</v>
      </c>
      <c r="F329" s="39"/>
      <c r="G329" s="39" t="s">
        <v>202</v>
      </c>
      <c r="H329" s="39" t="s">
        <v>1836</v>
      </c>
      <c r="I329" s="82" t="s">
        <v>31</v>
      </c>
      <c r="J329" s="37" t="s">
        <v>336</v>
      </c>
      <c r="K329" s="85" t="s">
        <v>1663</v>
      </c>
      <c r="L329" s="37" t="s">
        <v>1831</v>
      </c>
      <c r="M329" s="37" t="e">
        <v>#N/A</v>
      </c>
      <c r="N329" s="37"/>
      <c r="O329" s="37"/>
      <c r="P329" s="37"/>
      <c r="Q329" s="37"/>
      <c r="R329" s="37"/>
      <c r="T329" s="65">
        <v>43054</v>
      </c>
      <c r="U329" s="37"/>
    </row>
    <row r="330" spans="1:21">
      <c r="A330" s="82" t="s">
        <v>23</v>
      </c>
      <c r="B330" s="82" t="s">
        <v>24</v>
      </c>
      <c r="C330" s="39" t="s">
        <v>1791</v>
      </c>
      <c r="D330" s="39" t="s">
        <v>271</v>
      </c>
      <c r="E330" s="37" t="s">
        <v>27</v>
      </c>
      <c r="F330" s="39"/>
      <c r="G330" s="39" t="s">
        <v>202</v>
      </c>
      <c r="H330" s="39" t="s">
        <v>1837</v>
      </c>
      <c r="I330" s="82" t="s">
        <v>31</v>
      </c>
      <c r="J330" s="37" t="s">
        <v>336</v>
      </c>
      <c r="K330" s="85" t="s">
        <v>1663</v>
      </c>
      <c r="L330" s="37" t="s">
        <v>1831</v>
      </c>
      <c r="M330" s="37" t="s">
        <v>177</v>
      </c>
      <c r="N330" s="37"/>
      <c r="O330" s="116">
        <v>3148231184</v>
      </c>
      <c r="P330" s="37"/>
      <c r="Q330" s="37"/>
      <c r="R330" s="37"/>
      <c r="T330" s="65">
        <v>43054</v>
      </c>
      <c r="U330" s="37"/>
    </row>
    <row r="331" spans="1:21">
      <c r="A331" s="82" t="s">
        <v>23</v>
      </c>
      <c r="B331" s="82" t="s">
        <v>24</v>
      </c>
      <c r="C331" s="39" t="s">
        <v>1791</v>
      </c>
      <c r="D331" s="39" t="s">
        <v>271</v>
      </c>
      <c r="E331" s="37" t="s">
        <v>27</v>
      </c>
      <c r="F331" s="39"/>
      <c r="G331" s="39" t="s">
        <v>202</v>
      </c>
      <c r="H331" s="39" t="s">
        <v>1838</v>
      </c>
      <c r="I331" s="82" t="s">
        <v>31</v>
      </c>
      <c r="J331" s="37" t="s">
        <v>336</v>
      </c>
      <c r="K331" s="85" t="s">
        <v>1663</v>
      </c>
      <c r="L331" s="37" t="s">
        <v>1831</v>
      </c>
      <c r="M331" s="37" t="s">
        <v>53</v>
      </c>
      <c r="N331" s="37"/>
      <c r="O331" s="37"/>
      <c r="P331" s="37"/>
      <c r="Q331" s="37"/>
      <c r="R331" s="37"/>
      <c r="T331" s="65">
        <v>43054</v>
      </c>
      <c r="U331" s="37"/>
    </row>
    <row r="332" spans="1:21">
      <c r="A332" s="82" t="s">
        <v>23</v>
      </c>
      <c r="B332" s="82" t="s">
        <v>24</v>
      </c>
      <c r="C332" s="39" t="s">
        <v>1791</v>
      </c>
      <c r="D332" s="39" t="s">
        <v>271</v>
      </c>
      <c r="E332" s="37" t="s">
        <v>27</v>
      </c>
      <c r="F332" s="39"/>
      <c r="G332" s="39" t="s">
        <v>202</v>
      </c>
      <c r="H332" s="39" t="s">
        <v>1839</v>
      </c>
      <c r="I332" s="82" t="s">
        <v>31</v>
      </c>
      <c r="J332" s="37" t="s">
        <v>336</v>
      </c>
      <c r="K332" s="85" t="s">
        <v>1663</v>
      </c>
      <c r="L332" s="37" t="s">
        <v>1831</v>
      </c>
      <c r="M332" s="37" t="s">
        <v>53</v>
      </c>
      <c r="N332" s="37" t="s">
        <v>1840</v>
      </c>
      <c r="O332" s="37"/>
      <c r="P332" s="37"/>
      <c r="Q332" s="37"/>
      <c r="R332" s="37"/>
      <c r="T332" s="65">
        <v>43054</v>
      </c>
      <c r="U332" s="37"/>
    </row>
    <row r="333" spans="1:21">
      <c r="A333" s="82" t="s">
        <v>23</v>
      </c>
      <c r="B333" s="82" t="s">
        <v>24</v>
      </c>
      <c r="C333" s="39" t="s">
        <v>1791</v>
      </c>
      <c r="D333" s="39" t="s">
        <v>271</v>
      </c>
      <c r="E333" s="37" t="s">
        <v>27</v>
      </c>
      <c r="F333" s="39" t="s">
        <v>28</v>
      </c>
      <c r="G333" s="39" t="s">
        <v>1841</v>
      </c>
      <c r="H333" s="39" t="s">
        <v>1842</v>
      </c>
      <c r="I333" s="82" t="s">
        <v>31</v>
      </c>
      <c r="J333" s="37" t="s">
        <v>336</v>
      </c>
      <c r="K333" s="85" t="s">
        <v>1663</v>
      </c>
      <c r="L333" s="37" t="s">
        <v>1843</v>
      </c>
      <c r="M333" s="37" t="s">
        <v>1218</v>
      </c>
      <c r="N333" s="98" t="s">
        <v>36</v>
      </c>
      <c r="O333" s="37" t="s">
        <v>782</v>
      </c>
      <c r="P333" s="37"/>
      <c r="Q333" s="37" t="s">
        <v>1844</v>
      </c>
      <c r="R333" s="37"/>
      <c r="T333" s="65">
        <v>43266</v>
      </c>
      <c r="U333" s="37"/>
    </row>
    <row r="334" spans="1:21">
      <c r="A334" s="82" t="s">
        <v>23</v>
      </c>
      <c r="B334" s="82" t="s">
        <v>24</v>
      </c>
      <c r="C334" s="39" t="s">
        <v>1791</v>
      </c>
      <c r="D334" s="39" t="s">
        <v>271</v>
      </c>
      <c r="E334" s="37" t="s">
        <v>27</v>
      </c>
      <c r="F334" s="39" t="s">
        <v>28</v>
      </c>
      <c r="G334" s="39" t="s">
        <v>1841</v>
      </c>
      <c r="H334" s="39" t="s">
        <v>1845</v>
      </c>
      <c r="I334" s="82" t="s">
        <v>31</v>
      </c>
      <c r="J334" s="37" t="s">
        <v>336</v>
      </c>
      <c r="K334" s="85" t="s">
        <v>1663</v>
      </c>
      <c r="L334" s="37" t="s">
        <v>1846</v>
      </c>
      <c r="M334" s="37"/>
      <c r="N334" s="98" t="s">
        <v>36</v>
      </c>
      <c r="O334" s="37" t="s">
        <v>782</v>
      </c>
      <c r="P334" s="37"/>
      <c r="Q334" s="84" t="s">
        <v>1847</v>
      </c>
      <c r="R334" s="37"/>
      <c r="T334" s="65">
        <v>43266</v>
      </c>
      <c r="U334" s="37"/>
    </row>
    <row r="335" spans="1:21">
      <c r="A335" s="82" t="s">
        <v>23</v>
      </c>
      <c r="B335" s="82" t="s">
        <v>24</v>
      </c>
      <c r="C335" s="39" t="s">
        <v>1791</v>
      </c>
      <c r="D335" s="39" t="s">
        <v>271</v>
      </c>
      <c r="E335" s="37" t="s">
        <v>27</v>
      </c>
      <c r="F335" s="39" t="s">
        <v>79</v>
      </c>
      <c r="G335" s="39" t="s">
        <v>1166</v>
      </c>
      <c r="H335" s="39" t="s">
        <v>1848</v>
      </c>
      <c r="I335" s="82" t="s">
        <v>31</v>
      </c>
      <c r="J335" s="37" t="s">
        <v>336</v>
      </c>
      <c r="K335" s="85" t="s">
        <v>1663</v>
      </c>
      <c r="L335" s="37" t="s">
        <v>1849</v>
      </c>
      <c r="M335" s="37" t="s">
        <v>53</v>
      </c>
      <c r="N335" s="37" t="s">
        <v>1218</v>
      </c>
      <c r="O335" s="37" t="s">
        <v>782</v>
      </c>
      <c r="P335" s="84" t="s">
        <v>1850</v>
      </c>
      <c r="Q335" s="37" t="s">
        <v>1851</v>
      </c>
      <c r="R335" s="37"/>
      <c r="T335" s="65">
        <v>43419</v>
      </c>
      <c r="U335" s="37"/>
    </row>
    <row r="336" spans="1:21">
      <c r="A336" s="82" t="s">
        <v>23</v>
      </c>
      <c r="B336" s="82" t="s">
        <v>24</v>
      </c>
      <c r="C336" s="37" t="s">
        <v>1350</v>
      </c>
      <c r="D336" s="37" t="s">
        <v>26</v>
      </c>
      <c r="E336" s="37" t="s">
        <v>27</v>
      </c>
      <c r="F336" s="37" t="s">
        <v>28</v>
      </c>
      <c r="G336" s="37" t="s">
        <v>1350</v>
      </c>
      <c r="H336" s="37" t="s">
        <v>1852</v>
      </c>
      <c r="I336" s="82" t="s">
        <v>250</v>
      </c>
      <c r="J336" s="37" t="s">
        <v>1344</v>
      </c>
      <c r="K336" s="85" t="s">
        <v>1853</v>
      </c>
      <c r="L336" s="37" t="s">
        <v>1854</v>
      </c>
      <c r="M336" s="37" t="s">
        <v>89</v>
      </c>
      <c r="N336" s="84" t="s">
        <v>1855</v>
      </c>
      <c r="O336" s="37" t="s">
        <v>37</v>
      </c>
      <c r="P336" s="84" t="s">
        <v>1347</v>
      </c>
      <c r="Q336" s="37" t="s">
        <v>1348</v>
      </c>
      <c r="R336" s="37"/>
      <c r="S336" s="37" t="s">
        <v>94</v>
      </c>
      <c r="T336" s="65">
        <v>43054</v>
      </c>
      <c r="U336" s="37"/>
    </row>
    <row r="337" spans="1:21" ht="18.75" customHeight="1">
      <c r="A337" s="82" t="s">
        <v>23</v>
      </c>
      <c r="B337" s="82" t="s">
        <v>24</v>
      </c>
      <c r="C337" s="37" t="s">
        <v>1856</v>
      </c>
      <c r="D337" s="37" t="s">
        <v>26</v>
      </c>
      <c r="E337" s="37" t="s">
        <v>27</v>
      </c>
      <c r="F337" s="37" t="s">
        <v>79</v>
      </c>
      <c r="G337" s="37" t="s">
        <v>1857</v>
      </c>
      <c r="H337" s="37" t="s">
        <v>149</v>
      </c>
      <c r="I337" s="82" t="s">
        <v>250</v>
      </c>
      <c r="J337" s="37" t="s">
        <v>1856</v>
      </c>
      <c r="K337" s="85" t="s">
        <v>1856</v>
      </c>
      <c r="L337" s="37" t="s">
        <v>1858</v>
      </c>
      <c r="M337" s="37" t="s">
        <v>53</v>
      </c>
      <c r="N337" s="84" t="s">
        <v>36</v>
      </c>
      <c r="O337" s="37" t="s">
        <v>37</v>
      </c>
      <c r="P337" s="84" t="s">
        <v>151</v>
      </c>
      <c r="Q337" s="82" t="s">
        <v>152</v>
      </c>
      <c r="R337" s="82" t="s">
        <v>1859</v>
      </c>
      <c r="S337" s="37" t="s">
        <v>77</v>
      </c>
      <c r="T337" s="37"/>
      <c r="U337" s="37"/>
    </row>
    <row r="338" spans="1:21">
      <c r="A338" s="82" t="s">
        <v>23</v>
      </c>
      <c r="B338" s="82" t="s">
        <v>24</v>
      </c>
      <c r="C338" s="37" t="s">
        <v>1856</v>
      </c>
      <c r="D338" s="37" t="s">
        <v>26</v>
      </c>
      <c r="E338" s="37" t="s">
        <v>27</v>
      </c>
      <c r="F338" s="37" t="s">
        <v>79</v>
      </c>
      <c r="G338" s="37" t="s">
        <v>1857</v>
      </c>
      <c r="H338" s="37" t="s">
        <v>1860</v>
      </c>
      <c r="I338" s="82" t="s">
        <v>250</v>
      </c>
      <c r="J338" s="37" t="s">
        <v>1856</v>
      </c>
      <c r="K338" s="85" t="s">
        <v>1856</v>
      </c>
      <c r="L338" s="37" t="s">
        <v>1861</v>
      </c>
      <c r="M338" s="37" t="s">
        <v>110</v>
      </c>
      <c r="N338" s="98" t="s">
        <v>36</v>
      </c>
      <c r="O338" s="37" t="s">
        <v>37</v>
      </c>
      <c r="P338" s="84" t="s">
        <v>1862</v>
      </c>
      <c r="Q338" s="37" t="s">
        <v>687</v>
      </c>
      <c r="R338" s="37"/>
      <c r="S338" s="37" t="s">
        <v>49</v>
      </c>
      <c r="T338" s="65">
        <v>44056</v>
      </c>
      <c r="U338" s="37" t="s">
        <v>1863</v>
      </c>
    </row>
    <row r="339" spans="1:21" ht="16.5" customHeight="1">
      <c r="A339" s="82" t="s">
        <v>23</v>
      </c>
      <c r="B339" s="82" t="s">
        <v>24</v>
      </c>
      <c r="C339" s="61" t="s">
        <v>1864</v>
      </c>
      <c r="D339" s="37" t="s">
        <v>26</v>
      </c>
      <c r="E339" s="61" t="s">
        <v>233</v>
      </c>
      <c r="F339" s="37" t="s">
        <v>28</v>
      </c>
      <c r="G339" s="61" t="s">
        <v>1865</v>
      </c>
      <c r="H339" s="61" t="s">
        <v>1866</v>
      </c>
      <c r="I339" s="88" t="s">
        <v>250</v>
      </c>
      <c r="J339" s="61" t="s">
        <v>1867</v>
      </c>
      <c r="K339" s="61" t="s">
        <v>1868</v>
      </c>
      <c r="L339" s="61" t="s">
        <v>1869</v>
      </c>
      <c r="M339" s="61" t="s">
        <v>110</v>
      </c>
      <c r="N339" s="84" t="s">
        <v>1870</v>
      </c>
      <c r="O339" s="37" t="s">
        <v>37</v>
      </c>
      <c r="P339" s="84" t="s">
        <v>1871</v>
      </c>
      <c r="Q339" s="82" t="s">
        <v>1872</v>
      </c>
      <c r="R339" s="88" t="s">
        <v>1873</v>
      </c>
      <c r="S339" s="37" t="s">
        <v>49</v>
      </c>
      <c r="T339" s="37"/>
      <c r="U339" s="37"/>
    </row>
    <row r="340" spans="1:21">
      <c r="A340" s="82" t="s">
        <v>23</v>
      </c>
      <c r="B340" s="82" t="s">
        <v>24</v>
      </c>
      <c r="C340" s="61" t="s">
        <v>1874</v>
      </c>
      <c r="D340" s="37" t="s">
        <v>26</v>
      </c>
      <c r="E340" s="61" t="s">
        <v>233</v>
      </c>
      <c r="F340" s="37" t="s">
        <v>28</v>
      </c>
      <c r="G340" s="61" t="s">
        <v>1875</v>
      </c>
      <c r="H340" s="61" t="s">
        <v>202</v>
      </c>
      <c r="I340" s="61" t="s">
        <v>1876</v>
      </c>
      <c r="J340" s="61" t="s">
        <v>1874</v>
      </c>
      <c r="K340" s="61" t="s">
        <v>1874</v>
      </c>
      <c r="L340" s="61" t="s">
        <v>1877</v>
      </c>
      <c r="M340" s="84" t="s">
        <v>1878</v>
      </c>
      <c r="N340" s="84" t="s">
        <v>1879</v>
      </c>
      <c r="O340" s="37" t="s">
        <v>1257</v>
      </c>
      <c r="P340" s="61" t="s">
        <v>202</v>
      </c>
      <c r="Q340" s="61" t="s">
        <v>202</v>
      </c>
      <c r="R340" s="37" t="s">
        <v>202</v>
      </c>
      <c r="S340" s="37" t="s">
        <v>291</v>
      </c>
      <c r="T340" s="61" t="s">
        <v>1880</v>
      </c>
      <c r="U340" s="61" t="s">
        <v>1880</v>
      </c>
    </row>
    <row r="341" spans="1:21">
      <c r="A341" s="82" t="s">
        <v>23</v>
      </c>
      <c r="B341" s="82" t="s">
        <v>24</v>
      </c>
      <c r="C341" s="61" t="s">
        <v>1874</v>
      </c>
      <c r="D341" s="37" t="s">
        <v>26</v>
      </c>
      <c r="E341" s="61" t="s">
        <v>233</v>
      </c>
      <c r="F341" s="37" t="s">
        <v>28</v>
      </c>
      <c r="G341" s="61" t="s">
        <v>1875</v>
      </c>
      <c r="H341" s="61" t="s">
        <v>202</v>
      </c>
      <c r="I341" s="61" t="s">
        <v>1876</v>
      </c>
      <c r="J341" s="61" t="s">
        <v>1874</v>
      </c>
      <c r="K341" s="61" t="s">
        <v>1874</v>
      </c>
      <c r="L341" s="61" t="s">
        <v>1877</v>
      </c>
      <c r="M341" s="61" t="s">
        <v>1881</v>
      </c>
      <c r="N341" s="84" t="s">
        <v>1882</v>
      </c>
      <c r="O341" s="37" t="s">
        <v>1257</v>
      </c>
      <c r="P341" s="61" t="s">
        <v>202</v>
      </c>
      <c r="Q341" s="61" t="s">
        <v>202</v>
      </c>
      <c r="R341" s="61" t="s">
        <v>202</v>
      </c>
      <c r="S341" s="37" t="s">
        <v>291</v>
      </c>
      <c r="T341" s="61" t="s">
        <v>1880</v>
      </c>
      <c r="U341" s="61" t="s">
        <v>1880</v>
      </c>
    </row>
    <row r="342" spans="1:21">
      <c r="A342" s="82" t="s">
        <v>23</v>
      </c>
      <c r="B342" s="82" t="s">
        <v>24</v>
      </c>
      <c r="C342" s="37" t="s">
        <v>1166</v>
      </c>
      <c r="D342" s="37" t="s">
        <v>26</v>
      </c>
      <c r="E342" s="37" t="s">
        <v>233</v>
      </c>
      <c r="F342" s="37" t="s">
        <v>28</v>
      </c>
      <c r="G342" s="37" t="s">
        <v>1167</v>
      </c>
      <c r="H342" s="61" t="s">
        <v>1694</v>
      </c>
      <c r="I342" s="82" t="s">
        <v>87</v>
      </c>
      <c r="J342" s="37" t="s">
        <v>1169</v>
      </c>
      <c r="K342" s="85" t="s">
        <v>1542</v>
      </c>
      <c r="L342" s="37" t="s">
        <v>1695</v>
      </c>
      <c r="M342" s="37" t="s">
        <v>1683</v>
      </c>
      <c r="N342" s="84" t="s">
        <v>1697</v>
      </c>
      <c r="O342" s="37" t="s">
        <v>37</v>
      </c>
      <c r="P342" s="84" t="s">
        <v>1698</v>
      </c>
      <c r="Q342" s="37" t="s">
        <v>1699</v>
      </c>
      <c r="R342" s="61" t="s">
        <v>1883</v>
      </c>
      <c r="S342" s="37" t="s">
        <v>1884</v>
      </c>
      <c r="T342" s="65">
        <v>43902</v>
      </c>
      <c r="U342" s="37" t="s">
        <v>1885</v>
      </c>
    </row>
    <row r="343" spans="1:21">
      <c r="A343" s="82" t="s">
        <v>23</v>
      </c>
      <c r="B343" s="82" t="s">
        <v>24</v>
      </c>
      <c r="C343" s="37" t="s">
        <v>1166</v>
      </c>
      <c r="D343" s="37" t="s">
        <v>26</v>
      </c>
      <c r="E343" s="37" t="s">
        <v>233</v>
      </c>
      <c r="F343" s="37" t="s">
        <v>28</v>
      </c>
      <c r="G343" s="37" t="s">
        <v>1167</v>
      </c>
      <c r="H343" s="37" t="s">
        <v>1702</v>
      </c>
      <c r="I343" s="82" t="s">
        <v>87</v>
      </c>
      <c r="J343" s="37" t="s">
        <v>1169</v>
      </c>
      <c r="K343" s="85" t="s">
        <v>1542</v>
      </c>
      <c r="L343" s="37" t="s">
        <v>1703</v>
      </c>
      <c r="M343" s="37" t="s">
        <v>1683</v>
      </c>
      <c r="N343" s="84" t="s">
        <v>1697</v>
      </c>
      <c r="O343" s="37" t="s">
        <v>37</v>
      </c>
      <c r="P343" s="94" t="s">
        <v>1886</v>
      </c>
      <c r="Q343" s="37" t="s">
        <v>1706</v>
      </c>
      <c r="R343" s="61" t="s">
        <v>1887</v>
      </c>
      <c r="S343" s="37" t="s">
        <v>1884</v>
      </c>
      <c r="T343" s="65">
        <v>43902</v>
      </c>
      <c r="U343" s="37" t="s">
        <v>1885</v>
      </c>
    </row>
    <row r="344" spans="1:21">
      <c r="A344" s="82" t="s">
        <v>23</v>
      </c>
      <c r="B344" s="82" t="s">
        <v>24</v>
      </c>
      <c r="C344" s="37" t="s">
        <v>1888</v>
      </c>
      <c r="D344" s="37" t="s">
        <v>26</v>
      </c>
      <c r="E344" s="37" t="s">
        <v>233</v>
      </c>
      <c r="F344" s="37" t="s">
        <v>28</v>
      </c>
      <c r="G344" s="37" t="s">
        <v>1888</v>
      </c>
      <c r="H344" s="37" t="s">
        <v>202</v>
      </c>
      <c r="I344" s="82" t="s">
        <v>952</v>
      </c>
      <c r="J344" s="37" t="s">
        <v>952</v>
      </c>
      <c r="K344" s="85" t="s">
        <v>1888</v>
      </c>
      <c r="L344" s="37" t="s">
        <v>1889</v>
      </c>
      <c r="M344" s="37" t="s">
        <v>1878</v>
      </c>
      <c r="N344" s="37" t="s">
        <v>1890</v>
      </c>
      <c r="O344" s="37" t="s">
        <v>1257</v>
      </c>
      <c r="P344" s="37" t="s">
        <v>202</v>
      </c>
      <c r="Q344" s="37" t="s">
        <v>202</v>
      </c>
      <c r="R344" s="37" t="s">
        <v>202</v>
      </c>
      <c r="S344" s="37" t="s">
        <v>1891</v>
      </c>
      <c r="T344" s="65">
        <v>44075</v>
      </c>
      <c r="U344" s="37" t="s">
        <v>1892</v>
      </c>
    </row>
    <row r="345" spans="1:21">
      <c r="A345" s="82" t="s">
        <v>23</v>
      </c>
      <c r="B345" s="82" t="s">
        <v>24</v>
      </c>
      <c r="C345" s="37" t="s">
        <v>952</v>
      </c>
      <c r="D345" s="37" t="s">
        <v>26</v>
      </c>
      <c r="E345" s="37" t="s">
        <v>233</v>
      </c>
      <c r="F345" s="37" t="s">
        <v>28</v>
      </c>
      <c r="G345" s="37" t="s">
        <v>952</v>
      </c>
      <c r="H345" s="37" t="s">
        <v>202</v>
      </c>
      <c r="I345" s="37" t="s">
        <v>952</v>
      </c>
      <c r="J345" s="37" t="s">
        <v>952</v>
      </c>
      <c r="K345" s="85" t="s">
        <v>952</v>
      </c>
      <c r="L345" s="37" t="s">
        <v>1893</v>
      </c>
      <c r="M345" s="37" t="s">
        <v>1894</v>
      </c>
      <c r="N345" s="84" t="s">
        <v>1895</v>
      </c>
      <c r="O345" s="37"/>
      <c r="P345" s="84" t="s">
        <v>1896</v>
      </c>
      <c r="Q345" s="37" t="s">
        <v>202</v>
      </c>
      <c r="R345" s="37" t="s">
        <v>202</v>
      </c>
      <c r="S345" s="37" t="s">
        <v>94</v>
      </c>
      <c r="T345" s="65">
        <v>44075</v>
      </c>
      <c r="U345" s="37" t="s">
        <v>1897</v>
      </c>
    </row>
    <row r="346" spans="1:21" ht="15.75" customHeight="1">
      <c r="A346" s="82" t="s">
        <v>23</v>
      </c>
      <c r="B346" s="82" t="s">
        <v>24</v>
      </c>
      <c r="C346" s="37" t="s">
        <v>1898</v>
      </c>
      <c r="D346" s="37" t="s">
        <v>26</v>
      </c>
      <c r="E346" s="37" t="s">
        <v>233</v>
      </c>
      <c r="F346" s="37" t="s">
        <v>28</v>
      </c>
      <c r="G346" s="37" t="s">
        <v>1898</v>
      </c>
      <c r="H346" s="37" t="s">
        <v>590</v>
      </c>
      <c r="I346" s="82" t="s">
        <v>250</v>
      </c>
      <c r="J346" s="37" t="s">
        <v>250</v>
      </c>
      <c r="K346" s="85" t="s">
        <v>1345</v>
      </c>
      <c r="L346" s="37" t="s">
        <v>1899</v>
      </c>
      <c r="M346" s="37" t="s">
        <v>110</v>
      </c>
      <c r="N346" s="117"/>
      <c r="O346" s="37" t="s">
        <v>37</v>
      </c>
      <c r="P346" s="84" t="s">
        <v>1900</v>
      </c>
      <c r="Q346" s="82" t="s">
        <v>1901</v>
      </c>
      <c r="R346" s="82" t="s">
        <v>1902</v>
      </c>
      <c r="S346" s="37" t="s">
        <v>49</v>
      </c>
      <c r="T346" s="37"/>
      <c r="U346" s="37"/>
    </row>
    <row r="347" spans="1:21" ht="15" customHeight="1">
      <c r="A347" s="82" t="s">
        <v>23</v>
      </c>
      <c r="B347" s="82" t="s">
        <v>24</v>
      </c>
      <c r="C347" s="37" t="s">
        <v>571</v>
      </c>
      <c r="D347" s="37" t="s">
        <v>256</v>
      </c>
      <c r="E347" s="37" t="s">
        <v>27</v>
      </c>
      <c r="F347" s="37" t="s">
        <v>28</v>
      </c>
      <c r="G347" s="37" t="s">
        <v>572</v>
      </c>
      <c r="H347" s="37" t="s">
        <v>590</v>
      </c>
      <c r="I347" s="82" t="s">
        <v>250</v>
      </c>
      <c r="J347" s="37" t="s">
        <v>574</v>
      </c>
      <c r="K347" s="37" t="s">
        <v>575</v>
      </c>
      <c r="L347" s="37" t="s">
        <v>591</v>
      </c>
      <c r="M347" s="37" t="s">
        <v>110</v>
      </c>
      <c r="N347" s="84" t="s">
        <v>1903</v>
      </c>
      <c r="O347" s="37" t="s">
        <v>37</v>
      </c>
      <c r="P347" s="98" t="s">
        <v>1900</v>
      </c>
      <c r="Q347" s="82" t="s">
        <v>1904</v>
      </c>
      <c r="R347" s="29" t="s">
        <v>1905</v>
      </c>
      <c r="S347" s="37" t="s">
        <v>49</v>
      </c>
      <c r="T347" s="65">
        <v>44075</v>
      </c>
      <c r="U347" s="37"/>
    </row>
    <row r="348" spans="1:21" s="44" customFormat="1" ht="18.75" customHeight="1">
      <c r="A348" s="82" t="s">
        <v>23</v>
      </c>
      <c r="B348" s="82" t="s">
        <v>24</v>
      </c>
      <c r="C348" s="37" t="s">
        <v>952</v>
      </c>
      <c r="D348" s="37" t="s">
        <v>26</v>
      </c>
      <c r="E348" s="37" t="s">
        <v>233</v>
      </c>
      <c r="F348" s="37" t="s">
        <v>28</v>
      </c>
      <c r="G348" s="37" t="s">
        <v>952</v>
      </c>
      <c r="H348" s="37" t="s">
        <v>202</v>
      </c>
      <c r="I348" s="37" t="s">
        <v>952</v>
      </c>
      <c r="J348" s="37" t="s">
        <v>952</v>
      </c>
      <c r="K348" s="85" t="s">
        <v>952</v>
      </c>
      <c r="L348" s="37" t="s">
        <v>1906</v>
      </c>
      <c r="M348" s="37" t="s">
        <v>1907</v>
      </c>
      <c r="N348" s="84" t="s">
        <v>1908</v>
      </c>
      <c r="O348" s="37"/>
      <c r="P348" s="37" t="s">
        <v>202</v>
      </c>
      <c r="Q348" s="37" t="s">
        <v>202</v>
      </c>
      <c r="R348" s="37" t="s">
        <v>202</v>
      </c>
      <c r="S348" s="37" t="s">
        <v>291</v>
      </c>
      <c r="T348" s="65">
        <v>44075</v>
      </c>
      <c r="U348" s="82" t="s">
        <v>1909</v>
      </c>
    </row>
    <row r="349" spans="1:21">
      <c r="A349" s="82" t="s">
        <v>23</v>
      </c>
      <c r="B349" s="82" t="s">
        <v>24</v>
      </c>
      <c r="C349" s="37" t="s">
        <v>1341</v>
      </c>
      <c r="D349" s="37" t="s">
        <v>26</v>
      </c>
      <c r="E349" s="37" t="s">
        <v>27</v>
      </c>
      <c r="F349" s="37" t="s">
        <v>28</v>
      </c>
      <c r="G349" s="37" t="s">
        <v>1910</v>
      </c>
      <c r="H349" s="37" t="s">
        <v>1911</v>
      </c>
      <c r="I349" s="82" t="s">
        <v>31</v>
      </c>
      <c r="J349" s="37" t="s">
        <v>613</v>
      </c>
      <c r="K349" s="85" t="s">
        <v>1912</v>
      </c>
      <c r="L349" s="37" t="s">
        <v>1913</v>
      </c>
      <c r="M349" s="37" t="s">
        <v>35</v>
      </c>
      <c r="N349" s="37" t="s">
        <v>35</v>
      </c>
      <c r="O349" s="37" t="s">
        <v>37</v>
      </c>
      <c r="P349" s="84" t="s">
        <v>1914</v>
      </c>
      <c r="Q349" s="37" t="s">
        <v>1915</v>
      </c>
      <c r="R349" s="37" t="s">
        <v>1916</v>
      </c>
      <c r="S349" s="37" t="s">
        <v>41</v>
      </c>
      <c r="T349" s="65">
        <v>44082</v>
      </c>
      <c r="U349" s="37"/>
    </row>
    <row r="350" spans="1:21" ht="30" customHeight="1">
      <c r="A350" s="82" t="s">
        <v>23</v>
      </c>
      <c r="B350" s="82" t="s">
        <v>24</v>
      </c>
      <c r="C350" s="37" t="s">
        <v>1341</v>
      </c>
      <c r="D350" s="37" t="s">
        <v>26</v>
      </c>
      <c r="E350" s="37" t="s">
        <v>27</v>
      </c>
      <c r="F350" s="37" t="s">
        <v>28</v>
      </c>
      <c r="G350" s="37" t="s">
        <v>1910</v>
      </c>
      <c r="H350" s="37" t="s">
        <v>115</v>
      </c>
      <c r="I350" s="82" t="s">
        <v>31</v>
      </c>
      <c r="J350" s="37" t="s">
        <v>613</v>
      </c>
      <c r="K350" s="85" t="s">
        <v>1912</v>
      </c>
      <c r="L350" s="37" t="s">
        <v>116</v>
      </c>
      <c r="M350" s="37" t="s">
        <v>1917</v>
      </c>
      <c r="N350" s="98" t="s">
        <v>111</v>
      </c>
      <c r="O350" s="37" t="s">
        <v>37</v>
      </c>
      <c r="P350" s="84" t="s">
        <v>117</v>
      </c>
      <c r="Q350" s="37" t="s">
        <v>179</v>
      </c>
      <c r="R350" s="82" t="s">
        <v>142</v>
      </c>
      <c r="S350" s="37" t="s">
        <v>49</v>
      </c>
      <c r="T350" s="37"/>
      <c r="U350" s="37"/>
    </row>
    <row r="351" spans="1:21" ht="24" customHeight="1">
      <c r="A351" s="82" t="s">
        <v>23</v>
      </c>
      <c r="B351" s="82" t="s">
        <v>24</v>
      </c>
      <c r="C351" s="37" t="s">
        <v>1341</v>
      </c>
      <c r="D351" s="37" t="s">
        <v>26</v>
      </c>
      <c r="E351" s="37" t="s">
        <v>27</v>
      </c>
      <c r="F351" s="37" t="s">
        <v>28</v>
      </c>
      <c r="G351" s="37" t="s">
        <v>1910</v>
      </c>
      <c r="H351" s="37" t="s">
        <v>108</v>
      </c>
      <c r="I351" s="82" t="s">
        <v>31</v>
      </c>
      <c r="J351" s="37" t="s">
        <v>613</v>
      </c>
      <c r="K351" s="85" t="s">
        <v>1912</v>
      </c>
      <c r="L351" s="37" t="s">
        <v>109</v>
      </c>
      <c r="M351" s="37" t="s">
        <v>1918</v>
      </c>
      <c r="N351" s="84" t="s">
        <v>111</v>
      </c>
      <c r="O351" s="37" t="s">
        <v>37</v>
      </c>
      <c r="P351" s="84" t="s">
        <v>112</v>
      </c>
      <c r="Q351" s="37" t="s">
        <v>164</v>
      </c>
      <c r="R351" s="82" t="s">
        <v>1601</v>
      </c>
      <c r="S351" s="37" t="s">
        <v>49</v>
      </c>
      <c r="T351" s="37"/>
      <c r="U351" s="37"/>
    </row>
    <row r="352" spans="1:21" ht="28.5" customHeight="1">
      <c r="A352" s="82" t="s">
        <v>23</v>
      </c>
      <c r="B352" s="82" t="s">
        <v>24</v>
      </c>
      <c r="C352" s="37" t="s">
        <v>1341</v>
      </c>
      <c r="D352" s="37" t="s">
        <v>26</v>
      </c>
      <c r="E352" s="37" t="s">
        <v>27</v>
      </c>
      <c r="F352" s="37" t="s">
        <v>28</v>
      </c>
      <c r="G352" s="37" t="s">
        <v>1910</v>
      </c>
      <c r="H352" s="37" t="s">
        <v>119</v>
      </c>
      <c r="I352" s="82" t="s">
        <v>31</v>
      </c>
      <c r="J352" s="37" t="s">
        <v>613</v>
      </c>
      <c r="K352" s="85" t="s">
        <v>1912</v>
      </c>
      <c r="L352" s="37" t="s">
        <v>120</v>
      </c>
      <c r="M352" s="37" t="s">
        <v>121</v>
      </c>
      <c r="N352" s="37" t="s">
        <v>122</v>
      </c>
      <c r="O352" s="37" t="s">
        <v>37</v>
      </c>
      <c r="P352" s="84" t="s">
        <v>123</v>
      </c>
      <c r="Q352" s="37" t="s">
        <v>164</v>
      </c>
      <c r="R352" s="82" t="s">
        <v>1614</v>
      </c>
      <c r="S352" s="37" t="s">
        <v>49</v>
      </c>
      <c r="T352" s="37"/>
      <c r="U352" s="37"/>
    </row>
    <row r="353" spans="1:21" ht="17.25" customHeight="1">
      <c r="A353" s="82" t="s">
        <v>23</v>
      </c>
      <c r="B353" s="82" t="s">
        <v>24</v>
      </c>
      <c r="C353" s="37" t="s">
        <v>247</v>
      </c>
      <c r="D353" s="37" t="s">
        <v>26</v>
      </c>
      <c r="E353" s="37" t="s">
        <v>233</v>
      </c>
      <c r="F353" s="37" t="s">
        <v>28</v>
      </c>
      <c r="G353" s="37" t="s">
        <v>257</v>
      </c>
      <c r="H353" s="37" t="s">
        <v>258</v>
      </c>
      <c r="I353" s="82" t="s">
        <v>250</v>
      </c>
      <c r="J353" s="37" t="s">
        <v>250</v>
      </c>
      <c r="K353" s="37" t="s">
        <v>251</v>
      </c>
      <c r="L353" s="37" t="s">
        <v>1919</v>
      </c>
      <c r="M353" s="37" t="s">
        <v>110</v>
      </c>
      <c r="N353" s="84" t="s">
        <v>45</v>
      </c>
      <c r="O353" s="37" t="s">
        <v>37</v>
      </c>
      <c r="P353" s="84" t="s">
        <v>260</v>
      </c>
      <c r="Q353" s="82" t="s">
        <v>1920</v>
      </c>
      <c r="R353" s="82" t="s">
        <v>1921</v>
      </c>
      <c r="S353" s="37" t="s">
        <v>49</v>
      </c>
      <c r="T353" s="65">
        <v>44087</v>
      </c>
      <c r="U353" s="37" t="s">
        <v>1922</v>
      </c>
    </row>
    <row r="354" spans="1:21" ht="33" customHeight="1">
      <c r="A354" s="82" t="s">
        <v>23</v>
      </c>
      <c r="B354" s="82" t="s">
        <v>24</v>
      </c>
      <c r="C354" s="37" t="s">
        <v>25</v>
      </c>
      <c r="D354" s="37" t="s">
        <v>26</v>
      </c>
      <c r="E354" s="37" t="s">
        <v>27</v>
      </c>
      <c r="F354" s="37" t="s">
        <v>28</v>
      </c>
      <c r="G354" s="37" t="s">
        <v>29</v>
      </c>
      <c r="H354" s="37" t="s">
        <v>57</v>
      </c>
      <c r="I354" s="82" t="s">
        <v>31</v>
      </c>
      <c r="J354" s="37" t="s">
        <v>32</v>
      </c>
      <c r="K354" s="37" t="s">
        <v>33</v>
      </c>
      <c r="L354" s="37">
        <v>0</v>
      </c>
      <c r="M354" s="37" t="s">
        <v>110</v>
      </c>
      <c r="N354" s="84" t="s">
        <v>45</v>
      </c>
      <c r="O354" s="37" t="s">
        <v>37</v>
      </c>
      <c r="P354" s="84" t="s">
        <v>60</v>
      </c>
      <c r="Q354" s="82" t="s">
        <v>61</v>
      </c>
      <c r="R354" s="82" t="s">
        <v>1923</v>
      </c>
      <c r="S354" s="37" t="s">
        <v>49</v>
      </c>
      <c r="T354" s="65">
        <v>44087</v>
      </c>
      <c r="U354" s="37" t="s">
        <v>1924</v>
      </c>
    </row>
    <row r="355" spans="1:21" ht="15" customHeight="1">
      <c r="A355" s="82" t="s">
        <v>23</v>
      </c>
      <c r="B355" s="82" t="s">
        <v>24</v>
      </c>
      <c r="C355" s="37" t="s">
        <v>889</v>
      </c>
      <c r="D355" s="37" t="s">
        <v>26</v>
      </c>
      <c r="E355" s="37" t="s">
        <v>27</v>
      </c>
      <c r="F355" s="37" t="s">
        <v>28</v>
      </c>
      <c r="G355" s="37" t="s">
        <v>1925</v>
      </c>
      <c r="H355" s="118" t="s">
        <v>1926</v>
      </c>
      <c r="I355" s="82" t="s">
        <v>250</v>
      </c>
      <c r="J355" s="37" t="s">
        <v>250</v>
      </c>
      <c r="K355" s="85" t="s">
        <v>1927</v>
      </c>
      <c r="L355" s="37" t="s">
        <v>1928</v>
      </c>
      <c r="M355" s="37" t="s">
        <v>671</v>
      </c>
      <c r="N355" s="84" t="s">
        <v>1929</v>
      </c>
      <c r="O355" s="37" t="s">
        <v>37</v>
      </c>
      <c r="P355" s="84" t="s">
        <v>1930</v>
      </c>
      <c r="Q355" s="82" t="s">
        <v>1931</v>
      </c>
      <c r="R355" s="37"/>
      <c r="S355" s="37" t="s">
        <v>49</v>
      </c>
      <c r="T355" s="37"/>
      <c r="U355" s="37"/>
    </row>
    <row r="356" spans="1:21" ht="25.5" customHeight="1">
      <c r="A356" s="82" t="s">
        <v>23</v>
      </c>
      <c r="B356" s="82" t="s">
        <v>24</v>
      </c>
      <c r="C356" s="37" t="s">
        <v>889</v>
      </c>
      <c r="D356" s="37" t="s">
        <v>26</v>
      </c>
      <c r="E356" s="37" t="s">
        <v>27</v>
      </c>
      <c r="F356" s="37" t="s">
        <v>79</v>
      </c>
      <c r="G356" s="37" t="s">
        <v>1925</v>
      </c>
      <c r="H356" s="118" t="s">
        <v>1932</v>
      </c>
      <c r="I356" s="82" t="s">
        <v>250</v>
      </c>
      <c r="J356" s="37" t="s">
        <v>250</v>
      </c>
      <c r="K356" s="85" t="s">
        <v>1927</v>
      </c>
      <c r="L356" s="37" t="s">
        <v>1933</v>
      </c>
      <c r="M356" s="37" t="s">
        <v>1934</v>
      </c>
      <c r="N356" s="84" t="s">
        <v>1935</v>
      </c>
      <c r="O356" s="37" t="s">
        <v>37</v>
      </c>
      <c r="P356" s="84" t="s">
        <v>1936</v>
      </c>
      <c r="Q356" s="82" t="s">
        <v>1937</v>
      </c>
      <c r="R356" s="82" t="s">
        <v>1938</v>
      </c>
      <c r="S356" s="37" t="s">
        <v>49</v>
      </c>
      <c r="T356" s="37"/>
      <c r="U356" s="37"/>
    </row>
    <row r="357" spans="1:21" ht="16.5" customHeight="1">
      <c r="A357" s="82" t="s">
        <v>23</v>
      </c>
      <c r="B357" s="82" t="s">
        <v>24</v>
      </c>
      <c r="C357" s="77" t="s">
        <v>1939</v>
      </c>
      <c r="D357" s="77" t="s">
        <v>26</v>
      </c>
      <c r="E357" s="37" t="s">
        <v>233</v>
      </c>
      <c r="F357" s="77" t="s">
        <v>28</v>
      </c>
      <c r="G357" s="77" t="s">
        <v>1940</v>
      </c>
      <c r="H357" s="77" t="s">
        <v>1941</v>
      </c>
      <c r="I357" s="77" t="s">
        <v>250</v>
      </c>
      <c r="J357" s="77" t="s">
        <v>1940</v>
      </c>
      <c r="K357" s="77" t="s">
        <v>1942</v>
      </c>
      <c r="L357" s="77" t="s">
        <v>1943</v>
      </c>
      <c r="M357" s="77" t="s">
        <v>379</v>
      </c>
      <c r="N357" s="119" t="s">
        <v>380</v>
      </c>
      <c r="O357" s="37" t="s">
        <v>37</v>
      </c>
      <c r="P357" s="84" t="s">
        <v>1944</v>
      </c>
      <c r="Q357" s="88" t="s">
        <v>1945</v>
      </c>
      <c r="R357" s="82" t="s">
        <v>1946</v>
      </c>
      <c r="S357" s="37" t="s">
        <v>371</v>
      </c>
      <c r="T357" s="37"/>
      <c r="U357" s="37"/>
    </row>
    <row r="358" spans="1:21" ht="16.5" customHeight="1">
      <c r="A358" s="82" t="s">
        <v>23</v>
      </c>
      <c r="B358" s="82" t="s">
        <v>24</v>
      </c>
      <c r="C358" s="77" t="s">
        <v>1939</v>
      </c>
      <c r="D358" s="77" t="s">
        <v>26</v>
      </c>
      <c r="E358" s="37" t="s">
        <v>233</v>
      </c>
      <c r="F358" s="77" t="s">
        <v>28</v>
      </c>
      <c r="G358" s="77" t="s">
        <v>1940</v>
      </c>
      <c r="H358" s="77" t="s">
        <v>1947</v>
      </c>
      <c r="I358" s="77" t="s">
        <v>250</v>
      </c>
      <c r="J358" s="77" t="s">
        <v>1940</v>
      </c>
      <c r="K358" s="77" t="s">
        <v>1942</v>
      </c>
      <c r="L358" s="61" t="s">
        <v>1948</v>
      </c>
      <c r="M358" s="77" t="s">
        <v>110</v>
      </c>
      <c r="N358" s="119" t="s">
        <v>1949</v>
      </c>
      <c r="O358" s="37" t="s">
        <v>37</v>
      </c>
      <c r="P358" s="84" t="s">
        <v>1950</v>
      </c>
      <c r="Q358" s="82" t="s">
        <v>1951</v>
      </c>
      <c r="R358" s="82" t="s">
        <v>1952</v>
      </c>
      <c r="S358" s="37" t="s">
        <v>49</v>
      </c>
      <c r="T358" s="37"/>
      <c r="U358" s="37"/>
    </row>
    <row r="359" spans="1:21" ht="18" customHeight="1">
      <c r="A359" s="82" t="s">
        <v>23</v>
      </c>
      <c r="B359" s="82" t="s">
        <v>24</v>
      </c>
      <c r="C359" s="77" t="s">
        <v>1953</v>
      </c>
      <c r="D359" s="77" t="s">
        <v>26</v>
      </c>
      <c r="E359" s="37" t="s">
        <v>233</v>
      </c>
      <c r="F359" s="77" t="s">
        <v>28</v>
      </c>
      <c r="G359" s="77" t="s">
        <v>1954</v>
      </c>
      <c r="H359" s="108" t="s">
        <v>1955</v>
      </c>
      <c r="I359" s="77" t="s">
        <v>250</v>
      </c>
      <c r="J359" s="77" t="s">
        <v>250</v>
      </c>
      <c r="K359" s="77" t="s">
        <v>250</v>
      </c>
      <c r="L359" s="77" t="s">
        <v>1956</v>
      </c>
      <c r="M359" s="77" t="s">
        <v>110</v>
      </c>
      <c r="N359" s="120" t="s">
        <v>1957</v>
      </c>
      <c r="O359" s="37" t="s">
        <v>37</v>
      </c>
      <c r="P359" s="84" t="s">
        <v>1958</v>
      </c>
      <c r="Q359" s="82" t="s">
        <v>1959</v>
      </c>
      <c r="R359" s="82" t="s">
        <v>1960</v>
      </c>
      <c r="S359" s="37" t="s">
        <v>49</v>
      </c>
      <c r="T359" s="37"/>
      <c r="U359" s="37"/>
    </row>
    <row r="360" spans="1:21">
      <c r="A360" s="82" t="s">
        <v>23</v>
      </c>
      <c r="B360" s="82" t="s">
        <v>24</v>
      </c>
      <c r="C360" s="37" t="s">
        <v>1961</v>
      </c>
      <c r="D360" s="37" t="s">
        <v>26</v>
      </c>
      <c r="E360" s="37" t="s">
        <v>27</v>
      </c>
      <c r="F360" s="77" t="s">
        <v>28</v>
      </c>
      <c r="G360" s="37" t="s">
        <v>1961</v>
      </c>
      <c r="H360" s="37" t="s">
        <v>1962</v>
      </c>
      <c r="I360" s="82" t="s">
        <v>31</v>
      </c>
      <c r="J360" s="37" t="s">
        <v>32</v>
      </c>
      <c r="K360" s="85" t="s">
        <v>1762</v>
      </c>
      <c r="L360" s="77" t="s">
        <v>1963</v>
      </c>
      <c r="M360" s="37"/>
      <c r="N360" s="37" t="s">
        <v>1765</v>
      </c>
      <c r="O360" s="37" t="s">
        <v>37</v>
      </c>
      <c r="P360" s="84" t="s">
        <v>1964</v>
      </c>
      <c r="Q360" s="37" t="s">
        <v>1965</v>
      </c>
      <c r="R360" s="37"/>
      <c r="S360" s="37" t="s">
        <v>41</v>
      </c>
      <c r="T360" s="37"/>
      <c r="U360" s="37"/>
    </row>
    <row r="361" spans="1:21">
      <c r="A361" s="82" t="s">
        <v>23</v>
      </c>
      <c r="B361" s="82" t="s">
        <v>24</v>
      </c>
      <c r="C361" s="37" t="s">
        <v>1350</v>
      </c>
      <c r="D361" s="37" t="s">
        <v>26</v>
      </c>
      <c r="E361" s="37" t="s">
        <v>27</v>
      </c>
      <c r="F361" s="37" t="s">
        <v>28</v>
      </c>
      <c r="G361" s="37" t="s">
        <v>1966</v>
      </c>
      <c r="H361" s="37" t="s">
        <v>1967</v>
      </c>
      <c r="I361" s="82" t="s">
        <v>250</v>
      </c>
      <c r="J361" s="37" t="s">
        <v>1344</v>
      </c>
      <c r="K361" s="85" t="s">
        <v>1968</v>
      </c>
      <c r="L361" s="37" t="s">
        <v>1969</v>
      </c>
      <c r="M361" s="37"/>
      <c r="N361" s="120" t="s">
        <v>1970</v>
      </c>
      <c r="O361" s="37" t="s">
        <v>37</v>
      </c>
      <c r="P361" s="84" t="s">
        <v>1971</v>
      </c>
      <c r="Q361" s="37" t="s">
        <v>1972</v>
      </c>
      <c r="R361" s="37"/>
      <c r="S361" s="37" t="s">
        <v>49</v>
      </c>
      <c r="T361" s="37"/>
      <c r="U361" s="37"/>
    </row>
    <row r="362" spans="1:21" ht="15" customHeight="1">
      <c r="A362" s="82" t="s">
        <v>23</v>
      </c>
      <c r="B362" s="82" t="s">
        <v>24</v>
      </c>
      <c r="C362" s="37" t="s">
        <v>1973</v>
      </c>
      <c r="D362" s="37" t="s">
        <v>26</v>
      </c>
      <c r="E362" s="37" t="s">
        <v>233</v>
      </c>
      <c r="F362" s="37" t="s">
        <v>28</v>
      </c>
      <c r="G362" s="37" t="s">
        <v>1167</v>
      </c>
      <c r="H362" s="37" t="s">
        <v>1974</v>
      </c>
      <c r="I362" s="77" t="s">
        <v>250</v>
      </c>
      <c r="J362" s="37" t="s">
        <v>1973</v>
      </c>
      <c r="K362" s="77" t="s">
        <v>1975</v>
      </c>
      <c r="L362" s="77" t="s">
        <v>1976</v>
      </c>
      <c r="M362" s="77" t="s">
        <v>1977</v>
      </c>
      <c r="N362" s="94" t="s">
        <v>1978</v>
      </c>
      <c r="O362" s="37" t="s">
        <v>199</v>
      </c>
      <c r="P362" s="94" t="s">
        <v>1979</v>
      </c>
      <c r="Q362" s="29" t="s">
        <v>1980</v>
      </c>
      <c r="R362" s="77" t="s">
        <v>1981</v>
      </c>
      <c r="S362" s="37" t="s">
        <v>1982</v>
      </c>
      <c r="T362" s="37"/>
      <c r="U362" s="84" t="s">
        <v>1983</v>
      </c>
    </row>
    <row r="363" spans="1:21" ht="16.5" customHeight="1">
      <c r="A363" s="82" t="s">
        <v>23</v>
      </c>
      <c r="B363" s="82" t="s">
        <v>24</v>
      </c>
      <c r="C363" s="37" t="s">
        <v>1973</v>
      </c>
      <c r="D363" s="37" t="s">
        <v>26</v>
      </c>
      <c r="E363" s="37" t="s">
        <v>233</v>
      </c>
      <c r="F363" s="37" t="s">
        <v>28</v>
      </c>
      <c r="G363" s="37" t="s">
        <v>1167</v>
      </c>
      <c r="H363" s="37" t="s">
        <v>1984</v>
      </c>
      <c r="I363" s="77" t="s">
        <v>250</v>
      </c>
      <c r="J363" s="37" t="s">
        <v>1973</v>
      </c>
      <c r="K363" s="77" t="s">
        <v>1975</v>
      </c>
      <c r="L363" s="77" t="s">
        <v>1985</v>
      </c>
      <c r="M363" s="77" t="s">
        <v>1977</v>
      </c>
      <c r="N363" s="94" t="s">
        <v>1986</v>
      </c>
      <c r="O363" s="37" t="s">
        <v>199</v>
      </c>
      <c r="P363" s="94" t="s">
        <v>1987</v>
      </c>
      <c r="Q363" s="82" t="s">
        <v>1988</v>
      </c>
      <c r="R363" s="77" t="s">
        <v>1989</v>
      </c>
      <c r="S363" s="37" t="s">
        <v>1982</v>
      </c>
      <c r="T363" s="37"/>
      <c r="U363" s="84" t="s">
        <v>1983</v>
      </c>
    </row>
    <row r="364" spans="1:21" ht="16.5" customHeight="1">
      <c r="A364" s="82" t="s">
        <v>23</v>
      </c>
      <c r="B364" s="82" t="s">
        <v>24</v>
      </c>
      <c r="C364" s="37" t="s">
        <v>1973</v>
      </c>
      <c r="D364" s="37" t="s">
        <v>26</v>
      </c>
      <c r="E364" s="37" t="s">
        <v>233</v>
      </c>
      <c r="F364" s="37" t="s">
        <v>28</v>
      </c>
      <c r="G364" s="37" t="s">
        <v>1167</v>
      </c>
      <c r="H364" s="37" t="s">
        <v>836</v>
      </c>
      <c r="I364" s="77" t="s">
        <v>250</v>
      </c>
      <c r="J364" s="37" t="s">
        <v>1973</v>
      </c>
      <c r="K364" s="77" t="s">
        <v>1975</v>
      </c>
      <c r="L364" s="77" t="s">
        <v>1990</v>
      </c>
      <c r="M364" s="77" t="s">
        <v>110</v>
      </c>
      <c r="N364" s="94" t="s">
        <v>1991</v>
      </c>
      <c r="O364" s="37" t="s">
        <v>37</v>
      </c>
      <c r="P364" s="94" t="s">
        <v>1992</v>
      </c>
      <c r="Q364" s="82" t="s">
        <v>1993</v>
      </c>
      <c r="R364" s="37" t="s">
        <v>1994</v>
      </c>
      <c r="S364" s="37" t="s">
        <v>49</v>
      </c>
      <c r="T364" s="37"/>
      <c r="U364" s="37"/>
    </row>
    <row r="365" spans="1:21" ht="15.75" customHeight="1">
      <c r="A365" s="82" t="s">
        <v>23</v>
      </c>
      <c r="B365" s="82" t="s">
        <v>24</v>
      </c>
      <c r="C365" s="37" t="s">
        <v>1973</v>
      </c>
      <c r="D365" s="37" t="s">
        <v>26</v>
      </c>
      <c r="E365" s="37" t="s">
        <v>233</v>
      </c>
      <c r="F365" s="37" t="s">
        <v>28</v>
      </c>
      <c r="G365" s="37" t="s">
        <v>1167</v>
      </c>
      <c r="H365" s="37" t="s">
        <v>1995</v>
      </c>
      <c r="I365" s="77" t="s">
        <v>250</v>
      </c>
      <c r="J365" s="37" t="s">
        <v>1973</v>
      </c>
      <c r="K365" s="77" t="s">
        <v>1975</v>
      </c>
      <c r="L365" s="77" t="s">
        <v>1996</v>
      </c>
      <c r="M365" s="77" t="s">
        <v>110</v>
      </c>
      <c r="N365" s="96" t="s">
        <v>1997</v>
      </c>
      <c r="O365" s="37" t="s">
        <v>37</v>
      </c>
      <c r="P365" s="94" t="s">
        <v>1998</v>
      </c>
      <c r="Q365" s="82" t="s">
        <v>1999</v>
      </c>
      <c r="R365" s="37" t="s">
        <v>2000</v>
      </c>
      <c r="S365" s="37" t="s">
        <v>49</v>
      </c>
      <c r="T365" s="37"/>
      <c r="U365" s="37"/>
    </row>
    <row r="366" spans="1:21" ht="12.75" customHeight="1">
      <c r="A366" s="82" t="s">
        <v>23</v>
      </c>
      <c r="B366" s="82" t="s">
        <v>24</v>
      </c>
      <c r="C366" s="37" t="s">
        <v>1973</v>
      </c>
      <c r="D366" s="37" t="s">
        <v>26</v>
      </c>
      <c r="E366" s="37" t="s">
        <v>233</v>
      </c>
      <c r="F366" s="37" t="s">
        <v>28</v>
      </c>
      <c r="G366" s="37" t="s">
        <v>1167</v>
      </c>
      <c r="H366" s="37" t="s">
        <v>2001</v>
      </c>
      <c r="I366" s="77" t="s">
        <v>250</v>
      </c>
      <c r="J366" s="37" t="s">
        <v>1973</v>
      </c>
      <c r="K366" s="77" t="s">
        <v>1975</v>
      </c>
      <c r="L366" s="77" t="s">
        <v>2002</v>
      </c>
      <c r="M366" s="77" t="s">
        <v>1977</v>
      </c>
      <c r="N366" s="94" t="s">
        <v>2003</v>
      </c>
      <c r="O366" s="37" t="s">
        <v>199</v>
      </c>
      <c r="P366" s="94" t="s">
        <v>2004</v>
      </c>
      <c r="Q366" s="82" t="s">
        <v>2005</v>
      </c>
      <c r="R366" s="77" t="s">
        <v>2006</v>
      </c>
      <c r="S366" s="37" t="s">
        <v>1982</v>
      </c>
      <c r="T366" s="37"/>
      <c r="U366" s="84" t="s">
        <v>1983</v>
      </c>
    </row>
    <row r="367" spans="1:21" ht="15.75" customHeight="1">
      <c r="A367" s="82" t="s">
        <v>23</v>
      </c>
      <c r="B367" s="82" t="s">
        <v>24</v>
      </c>
      <c r="C367" s="37" t="s">
        <v>1973</v>
      </c>
      <c r="D367" s="37" t="s">
        <v>26</v>
      </c>
      <c r="E367" s="37" t="s">
        <v>233</v>
      </c>
      <c r="F367" s="37" t="s">
        <v>28</v>
      </c>
      <c r="G367" s="37" t="s">
        <v>1167</v>
      </c>
      <c r="H367" s="37" t="s">
        <v>2007</v>
      </c>
      <c r="I367" s="77" t="s">
        <v>250</v>
      </c>
      <c r="J367" s="37" t="s">
        <v>1973</v>
      </c>
      <c r="K367" s="77" t="s">
        <v>1975</v>
      </c>
      <c r="L367" s="77" t="s">
        <v>2008</v>
      </c>
      <c r="M367" s="77" t="s">
        <v>1977</v>
      </c>
      <c r="N367" s="94" t="s">
        <v>2009</v>
      </c>
      <c r="O367" s="37" t="s">
        <v>37</v>
      </c>
      <c r="P367" s="94" t="s">
        <v>2010</v>
      </c>
      <c r="Q367" s="82" t="s">
        <v>2011</v>
      </c>
      <c r="R367" s="37" t="s">
        <v>2012</v>
      </c>
      <c r="S367" s="37" t="s">
        <v>1982</v>
      </c>
      <c r="T367" s="37"/>
      <c r="U367" s="84" t="s">
        <v>1983</v>
      </c>
    </row>
    <row r="368" spans="1:21">
      <c r="A368" s="82" t="s">
        <v>23</v>
      </c>
      <c r="B368" s="82" t="s">
        <v>24</v>
      </c>
      <c r="C368" s="37" t="s">
        <v>2013</v>
      </c>
      <c r="D368" s="37" t="s">
        <v>26</v>
      </c>
      <c r="E368" s="37" t="s">
        <v>233</v>
      </c>
      <c r="F368" s="37" t="s">
        <v>28</v>
      </c>
      <c r="G368" s="37" t="s">
        <v>2014</v>
      </c>
      <c r="H368" s="37" t="s">
        <v>202</v>
      </c>
      <c r="I368" s="82" t="s">
        <v>87</v>
      </c>
      <c r="J368" s="37" t="s">
        <v>2014</v>
      </c>
      <c r="K368" s="77" t="s">
        <v>2013</v>
      </c>
      <c r="L368" s="77" t="s">
        <v>2015</v>
      </c>
      <c r="M368" s="94" t="s">
        <v>1878</v>
      </c>
      <c r="N368" s="94" t="s">
        <v>2016</v>
      </c>
      <c r="O368" s="37" t="s">
        <v>2017</v>
      </c>
      <c r="P368" s="77" t="s">
        <v>202</v>
      </c>
      <c r="Q368" s="61" t="s">
        <v>202</v>
      </c>
      <c r="R368" s="61" t="s">
        <v>202</v>
      </c>
      <c r="S368" s="37" t="s">
        <v>1891</v>
      </c>
      <c r="T368" s="37"/>
      <c r="U368" s="94" t="s">
        <v>2018</v>
      </c>
    </row>
    <row r="369" spans="1:21">
      <c r="A369" s="82" t="s">
        <v>23</v>
      </c>
      <c r="B369" s="82" t="s">
        <v>24</v>
      </c>
      <c r="C369" s="82" t="s">
        <v>1749</v>
      </c>
      <c r="D369" s="82" t="s">
        <v>26</v>
      </c>
      <c r="E369" s="82" t="s">
        <v>233</v>
      </c>
      <c r="F369" s="82" t="s">
        <v>28</v>
      </c>
      <c r="G369" s="77" t="s">
        <v>1749</v>
      </c>
      <c r="H369" s="37" t="s">
        <v>202</v>
      </c>
      <c r="I369" s="77" t="s">
        <v>250</v>
      </c>
      <c r="J369" s="77" t="s">
        <v>1749</v>
      </c>
      <c r="K369" s="77" t="s">
        <v>1749</v>
      </c>
      <c r="L369" s="37" t="s">
        <v>2019</v>
      </c>
      <c r="M369" s="94" t="s">
        <v>1878</v>
      </c>
      <c r="N369" s="84" t="s">
        <v>2020</v>
      </c>
      <c r="O369" s="37" t="s">
        <v>2017</v>
      </c>
      <c r="P369" s="77" t="s">
        <v>202</v>
      </c>
      <c r="Q369" s="61" t="s">
        <v>202</v>
      </c>
      <c r="R369" s="61" t="s">
        <v>202</v>
      </c>
      <c r="S369" s="37" t="s">
        <v>1891</v>
      </c>
      <c r="T369" s="37"/>
      <c r="U369" s="77" t="s">
        <v>1892</v>
      </c>
    </row>
    <row r="370" spans="1:21" ht="27.75" customHeight="1">
      <c r="A370" s="82" t="s">
        <v>23</v>
      </c>
      <c r="B370" s="82" t="s">
        <v>24</v>
      </c>
      <c r="C370" s="37" t="s">
        <v>2021</v>
      </c>
      <c r="D370" s="37" t="s">
        <v>26</v>
      </c>
      <c r="E370" s="37" t="s">
        <v>27</v>
      </c>
      <c r="F370" s="37" t="s">
        <v>28</v>
      </c>
      <c r="G370" s="37" t="s">
        <v>2022</v>
      </c>
      <c r="H370" s="37" t="s">
        <v>2023</v>
      </c>
      <c r="I370" s="82" t="s">
        <v>87</v>
      </c>
      <c r="J370" s="37" t="s">
        <v>2024</v>
      </c>
      <c r="K370" s="85" t="s">
        <v>2024</v>
      </c>
      <c r="L370" s="37" t="s">
        <v>2025</v>
      </c>
      <c r="M370" s="77" t="s">
        <v>44</v>
      </c>
      <c r="N370" s="84" t="s">
        <v>2026</v>
      </c>
      <c r="O370" s="37" t="s">
        <v>37</v>
      </c>
      <c r="P370" s="84" t="s">
        <v>2027</v>
      </c>
      <c r="Q370" s="37" t="s">
        <v>2028</v>
      </c>
      <c r="R370" s="82" t="s">
        <v>2029</v>
      </c>
      <c r="S370" s="37" t="s">
        <v>49</v>
      </c>
      <c r="T370" s="37"/>
      <c r="U370" s="37"/>
    </row>
    <row r="371" spans="1:21" ht="21" customHeight="1">
      <c r="A371" s="82" t="s">
        <v>23</v>
      </c>
      <c r="B371" s="82" t="s">
        <v>24</v>
      </c>
      <c r="C371" s="37" t="s">
        <v>2021</v>
      </c>
      <c r="D371" s="37" t="s">
        <v>26</v>
      </c>
      <c r="E371" s="37" t="s">
        <v>27</v>
      </c>
      <c r="F371" s="37" t="s">
        <v>79</v>
      </c>
      <c r="G371" s="37" t="s">
        <v>2022</v>
      </c>
      <c r="H371" s="121" t="s">
        <v>2030</v>
      </c>
      <c r="I371" s="82" t="s">
        <v>87</v>
      </c>
      <c r="J371" s="37" t="s">
        <v>2024</v>
      </c>
      <c r="K371" s="85" t="s">
        <v>2024</v>
      </c>
      <c r="L371" s="37" t="s">
        <v>2031</v>
      </c>
      <c r="M371" s="77" t="s">
        <v>44</v>
      </c>
      <c r="N371" s="84" t="s">
        <v>2026</v>
      </c>
      <c r="O371" s="37" t="s">
        <v>37</v>
      </c>
      <c r="P371" s="94" t="s">
        <v>2032</v>
      </c>
      <c r="Q371" s="37" t="s">
        <v>2033</v>
      </c>
      <c r="R371" s="82" t="s">
        <v>2034</v>
      </c>
      <c r="S371" s="37" t="s">
        <v>49</v>
      </c>
      <c r="T371" s="37"/>
      <c r="U371" s="37"/>
    </row>
    <row r="372" spans="1:21" ht="15" customHeight="1">
      <c r="A372" s="82" t="s">
        <v>23</v>
      </c>
      <c r="B372" s="82" t="s">
        <v>24</v>
      </c>
      <c r="C372" s="37" t="s">
        <v>571</v>
      </c>
      <c r="D372" s="37" t="s">
        <v>26</v>
      </c>
      <c r="E372" s="37" t="s">
        <v>233</v>
      </c>
      <c r="F372" s="37" t="s">
        <v>28</v>
      </c>
      <c r="G372" s="37" t="s">
        <v>2035</v>
      </c>
      <c r="H372" s="37" t="s">
        <v>2036</v>
      </c>
      <c r="I372" s="82" t="s">
        <v>250</v>
      </c>
      <c r="J372" s="37" t="s">
        <v>574</v>
      </c>
      <c r="K372" s="85" t="s">
        <v>2037</v>
      </c>
      <c r="L372" s="37" t="s">
        <v>2038</v>
      </c>
      <c r="M372" s="77" t="s">
        <v>1608</v>
      </c>
      <c r="N372" s="84" t="s">
        <v>2039</v>
      </c>
      <c r="O372" s="37" t="s">
        <v>37</v>
      </c>
      <c r="P372" s="77" t="s">
        <v>2040</v>
      </c>
      <c r="Q372" s="82" t="s">
        <v>2041</v>
      </c>
      <c r="R372" s="37" t="s">
        <v>2042</v>
      </c>
      <c r="S372" s="37" t="s">
        <v>49</v>
      </c>
      <c r="T372" s="37"/>
      <c r="U372" s="37"/>
    </row>
    <row r="373" spans="1:21" ht="15.75" customHeight="1">
      <c r="A373" s="82" t="s">
        <v>23</v>
      </c>
      <c r="B373" s="82" t="s">
        <v>24</v>
      </c>
      <c r="C373" s="37" t="s">
        <v>571</v>
      </c>
      <c r="D373" s="37" t="s">
        <v>26</v>
      </c>
      <c r="E373" s="37" t="s">
        <v>233</v>
      </c>
      <c r="F373" s="37" t="s">
        <v>28</v>
      </c>
      <c r="G373" s="37" t="s">
        <v>2035</v>
      </c>
      <c r="H373" s="37" t="s">
        <v>2043</v>
      </c>
      <c r="I373" s="82" t="s">
        <v>250</v>
      </c>
      <c r="J373" s="37" t="s">
        <v>574</v>
      </c>
      <c r="K373" s="85" t="s">
        <v>2037</v>
      </c>
      <c r="L373" s="37" t="s">
        <v>2044</v>
      </c>
      <c r="M373" s="77" t="s">
        <v>110</v>
      </c>
      <c r="N373" s="84" t="s">
        <v>2045</v>
      </c>
      <c r="O373" s="37" t="s">
        <v>37</v>
      </c>
      <c r="P373" s="94" t="s">
        <v>2046</v>
      </c>
      <c r="Q373" s="82" t="s">
        <v>2047</v>
      </c>
      <c r="R373" s="37" t="s">
        <v>2048</v>
      </c>
      <c r="S373" s="37" t="s">
        <v>49</v>
      </c>
      <c r="T373" s="37"/>
      <c r="U373" s="37"/>
    </row>
    <row r="374" spans="1:21" ht="15.75" customHeight="1">
      <c r="A374" s="82" t="s">
        <v>23</v>
      </c>
      <c r="B374" s="82" t="s">
        <v>24</v>
      </c>
      <c r="C374" s="37" t="s">
        <v>571</v>
      </c>
      <c r="D374" s="37" t="s">
        <v>26</v>
      </c>
      <c r="E374" s="37" t="s">
        <v>233</v>
      </c>
      <c r="F374" s="37" t="s">
        <v>28</v>
      </c>
      <c r="G374" s="37" t="s">
        <v>2035</v>
      </c>
      <c r="H374" s="37" t="s">
        <v>2049</v>
      </c>
      <c r="I374" s="82" t="s">
        <v>250</v>
      </c>
      <c r="J374" s="37" t="s">
        <v>574</v>
      </c>
      <c r="K374" s="85" t="s">
        <v>2037</v>
      </c>
      <c r="L374" s="37" t="s">
        <v>2050</v>
      </c>
      <c r="M374" s="77" t="s">
        <v>110</v>
      </c>
      <c r="N374" s="84" t="s">
        <v>2051</v>
      </c>
      <c r="O374" s="37" t="s">
        <v>37</v>
      </c>
      <c r="P374" s="96" t="s">
        <v>2052</v>
      </c>
      <c r="Q374" s="82" t="s">
        <v>2053</v>
      </c>
      <c r="R374" s="37" t="s">
        <v>2054</v>
      </c>
      <c r="S374" s="37" t="s">
        <v>49</v>
      </c>
      <c r="T374" s="37"/>
      <c r="U374" s="37"/>
    </row>
    <row r="375" spans="1:21" ht="16.5" customHeight="1">
      <c r="A375" s="82" t="s">
        <v>23</v>
      </c>
      <c r="B375" s="82" t="s">
        <v>24</v>
      </c>
      <c r="C375" s="77" t="s">
        <v>1973</v>
      </c>
      <c r="D375" s="37" t="s">
        <v>26</v>
      </c>
      <c r="E375" s="37" t="s">
        <v>233</v>
      </c>
      <c r="F375" s="37" t="s">
        <v>28</v>
      </c>
      <c r="G375" s="77" t="s">
        <v>2055</v>
      </c>
      <c r="H375" s="77" t="s">
        <v>2056</v>
      </c>
      <c r="I375" s="77" t="s">
        <v>2057</v>
      </c>
      <c r="J375" s="77" t="s">
        <v>1973</v>
      </c>
      <c r="K375" s="77" t="s">
        <v>2055</v>
      </c>
      <c r="L375" s="77" t="s">
        <v>2058</v>
      </c>
      <c r="M375" s="77" t="s">
        <v>110</v>
      </c>
      <c r="N375" s="94" t="s">
        <v>2059</v>
      </c>
      <c r="O375" s="37" t="s">
        <v>37</v>
      </c>
      <c r="P375" s="94" t="s">
        <v>2060</v>
      </c>
      <c r="Q375" s="82" t="s">
        <v>2061</v>
      </c>
      <c r="R375" s="37" t="s">
        <v>2062</v>
      </c>
      <c r="S375" s="37" t="s">
        <v>49</v>
      </c>
      <c r="T375" s="37"/>
      <c r="U375" s="37"/>
    </row>
    <row r="376" spans="1:21" ht="15" customHeight="1">
      <c r="A376" s="82" t="s">
        <v>23</v>
      </c>
      <c r="B376" s="82" t="s">
        <v>24</v>
      </c>
      <c r="C376" s="77" t="s">
        <v>1973</v>
      </c>
      <c r="D376" s="37" t="s">
        <v>26</v>
      </c>
      <c r="E376" s="37" t="s">
        <v>233</v>
      </c>
      <c r="F376" s="37" t="s">
        <v>28</v>
      </c>
      <c r="G376" s="77" t="s">
        <v>2055</v>
      </c>
      <c r="H376" s="77" t="s">
        <v>2063</v>
      </c>
      <c r="I376" s="77" t="s">
        <v>2057</v>
      </c>
      <c r="J376" s="77" t="s">
        <v>1973</v>
      </c>
      <c r="K376" s="77" t="s">
        <v>2055</v>
      </c>
      <c r="L376" s="77" t="s">
        <v>2064</v>
      </c>
      <c r="M376" s="77" t="s">
        <v>110</v>
      </c>
      <c r="N376" s="94" t="s">
        <v>2059</v>
      </c>
      <c r="O376" s="37" t="s">
        <v>37</v>
      </c>
      <c r="P376" s="96" t="s">
        <v>2065</v>
      </c>
      <c r="Q376" s="82" t="s">
        <v>2066</v>
      </c>
      <c r="R376" s="37" t="s">
        <v>2067</v>
      </c>
      <c r="S376" s="37" t="s">
        <v>49</v>
      </c>
      <c r="T376" s="37"/>
      <c r="U376" s="37"/>
    </row>
    <row r="377" spans="1:21" ht="14.25" customHeight="1">
      <c r="A377" s="82" t="s">
        <v>23</v>
      </c>
      <c r="B377" s="82" t="s">
        <v>24</v>
      </c>
      <c r="C377" s="77" t="s">
        <v>1973</v>
      </c>
      <c r="D377" s="37" t="s">
        <v>26</v>
      </c>
      <c r="E377" s="37" t="s">
        <v>233</v>
      </c>
      <c r="F377" s="37" t="s">
        <v>28</v>
      </c>
      <c r="G377" s="77" t="s">
        <v>2055</v>
      </c>
      <c r="H377" s="77" t="s">
        <v>2068</v>
      </c>
      <c r="I377" s="77" t="s">
        <v>2057</v>
      </c>
      <c r="J377" s="77" t="s">
        <v>1973</v>
      </c>
      <c r="K377" s="77" t="s">
        <v>2055</v>
      </c>
      <c r="L377" s="77" t="s">
        <v>2069</v>
      </c>
      <c r="M377" s="77" t="s">
        <v>1977</v>
      </c>
      <c r="N377" s="94" t="s">
        <v>2070</v>
      </c>
      <c r="O377" s="37" t="s">
        <v>37</v>
      </c>
      <c r="P377" s="94" t="s">
        <v>2071</v>
      </c>
      <c r="Q377" s="82" t="s">
        <v>2072</v>
      </c>
      <c r="R377" s="37" t="s">
        <v>202</v>
      </c>
      <c r="S377" s="37" t="s">
        <v>1982</v>
      </c>
      <c r="T377" s="37"/>
      <c r="U377" s="37"/>
    </row>
    <row r="378" spans="1:21">
      <c r="A378" s="82" t="s">
        <v>23</v>
      </c>
      <c r="B378" s="82" t="s">
        <v>24</v>
      </c>
      <c r="C378" s="37" t="s">
        <v>1510</v>
      </c>
      <c r="D378" s="37" t="s">
        <v>26</v>
      </c>
      <c r="E378" s="37" t="s">
        <v>27</v>
      </c>
      <c r="F378" s="37" t="s">
        <v>28</v>
      </c>
      <c r="G378" s="37" t="s">
        <v>2073</v>
      </c>
      <c r="H378" s="37" t="s">
        <v>2074</v>
      </c>
      <c r="I378" s="82" t="s">
        <v>31</v>
      </c>
      <c r="J378" s="37" t="s">
        <v>250</v>
      </c>
      <c r="K378" s="85" t="s">
        <v>1663</v>
      </c>
      <c r="L378" s="37" t="s">
        <v>2075</v>
      </c>
      <c r="M378" s="37"/>
      <c r="N378" s="37"/>
      <c r="O378" s="37"/>
      <c r="P378" s="94" t="s">
        <v>2076</v>
      </c>
      <c r="Q378" s="37" t="s">
        <v>202</v>
      </c>
      <c r="R378" s="37" t="s">
        <v>202</v>
      </c>
      <c r="S378" s="37" t="s">
        <v>1066</v>
      </c>
      <c r="T378" s="37"/>
      <c r="U378" s="37"/>
    </row>
    <row r="379" spans="1:21" ht="15" customHeight="1">
      <c r="A379" s="82" t="s">
        <v>23</v>
      </c>
      <c r="B379" s="82" t="s">
        <v>24</v>
      </c>
      <c r="C379" s="37" t="s">
        <v>1888</v>
      </c>
      <c r="D379" s="37" t="s">
        <v>26</v>
      </c>
      <c r="E379" s="37" t="s">
        <v>233</v>
      </c>
      <c r="F379" s="37" t="s">
        <v>28</v>
      </c>
      <c r="G379" s="37" t="s">
        <v>2077</v>
      </c>
      <c r="H379" s="37" t="s">
        <v>202</v>
      </c>
      <c r="I379" s="37" t="s">
        <v>250</v>
      </c>
      <c r="J379" s="37" t="s">
        <v>2077</v>
      </c>
      <c r="K379" s="37" t="s">
        <v>250</v>
      </c>
      <c r="L379" s="37" t="s">
        <v>2078</v>
      </c>
      <c r="M379" s="37" t="s">
        <v>1907</v>
      </c>
      <c r="N379" s="84" t="s">
        <v>2079</v>
      </c>
      <c r="O379" s="37"/>
      <c r="P379" s="37" t="s">
        <v>202</v>
      </c>
      <c r="Q379" s="37" t="s">
        <v>202</v>
      </c>
      <c r="R379" s="37" t="s">
        <v>202</v>
      </c>
      <c r="T379" s="65">
        <v>44159</v>
      </c>
      <c r="U379" s="82" t="s">
        <v>2080</v>
      </c>
    </row>
    <row r="380" spans="1:21" ht="24.75" customHeight="1">
      <c r="A380" s="82" t="s">
        <v>23</v>
      </c>
      <c r="B380" s="82" t="s">
        <v>24</v>
      </c>
      <c r="C380" s="37" t="s">
        <v>1166</v>
      </c>
      <c r="D380" s="37" t="s">
        <v>26</v>
      </c>
      <c r="E380" s="37" t="s">
        <v>27</v>
      </c>
      <c r="F380" s="37" t="s">
        <v>28</v>
      </c>
      <c r="G380" s="37" t="s">
        <v>2081</v>
      </c>
      <c r="H380" s="37" t="s">
        <v>1168</v>
      </c>
      <c r="I380" s="82" t="s">
        <v>87</v>
      </c>
      <c r="J380" s="37" t="s">
        <v>1169</v>
      </c>
      <c r="K380" s="85" t="s">
        <v>1179</v>
      </c>
      <c r="L380" s="37" t="s">
        <v>1171</v>
      </c>
      <c r="M380" s="37" t="s">
        <v>1172</v>
      </c>
      <c r="N380" s="84" t="s">
        <v>2082</v>
      </c>
      <c r="O380" s="37" t="s">
        <v>37</v>
      </c>
      <c r="P380" s="84" t="s">
        <v>2083</v>
      </c>
      <c r="Q380" s="82" t="s">
        <v>2084</v>
      </c>
      <c r="R380" s="84" t="s">
        <v>1173</v>
      </c>
      <c r="S380" s="37" t="s">
        <v>1177</v>
      </c>
      <c r="T380" s="65">
        <v>44166</v>
      </c>
      <c r="U380" s="37"/>
    </row>
    <row r="381" spans="1:21" ht="21" customHeight="1">
      <c r="A381" s="82" t="s">
        <v>23</v>
      </c>
      <c r="B381" s="82" t="s">
        <v>24</v>
      </c>
      <c r="C381" s="37" t="s">
        <v>1166</v>
      </c>
      <c r="D381" s="37" t="s">
        <v>26</v>
      </c>
      <c r="E381" s="37" t="s">
        <v>27</v>
      </c>
      <c r="F381" s="37" t="s">
        <v>28</v>
      </c>
      <c r="G381" s="37" t="s">
        <v>2081</v>
      </c>
      <c r="H381" s="37" t="s">
        <v>1228</v>
      </c>
      <c r="I381" s="82" t="s">
        <v>87</v>
      </c>
      <c r="J381" s="37" t="s">
        <v>1169</v>
      </c>
      <c r="K381" s="85" t="s">
        <v>1179</v>
      </c>
      <c r="L381" s="37" t="s">
        <v>1229</v>
      </c>
      <c r="M381" s="37" t="s">
        <v>1172</v>
      </c>
      <c r="N381" s="84" t="s">
        <v>1230</v>
      </c>
      <c r="O381" s="37" t="s">
        <v>37</v>
      </c>
      <c r="P381" s="84" t="s">
        <v>2085</v>
      </c>
      <c r="Q381" s="82" t="s">
        <v>2086</v>
      </c>
      <c r="R381" s="84" t="s">
        <v>1256</v>
      </c>
      <c r="S381" s="37" t="s">
        <v>1177</v>
      </c>
      <c r="T381" s="65">
        <v>44166</v>
      </c>
      <c r="U381" s="37"/>
    </row>
    <row r="382" spans="1:21" ht="20.25" customHeight="1">
      <c r="A382" s="82" t="s">
        <v>23</v>
      </c>
      <c r="B382" s="82" t="s">
        <v>24</v>
      </c>
      <c r="C382" s="37" t="s">
        <v>1166</v>
      </c>
      <c r="D382" s="37" t="s">
        <v>26</v>
      </c>
      <c r="E382" s="37" t="s">
        <v>27</v>
      </c>
      <c r="F382" s="37" t="s">
        <v>28</v>
      </c>
      <c r="G382" s="37" t="s">
        <v>2081</v>
      </c>
      <c r="H382" s="37" t="s">
        <v>1178</v>
      </c>
      <c r="I382" s="82" t="s">
        <v>87</v>
      </c>
      <c r="J382" s="37" t="s">
        <v>1169</v>
      </c>
      <c r="K382" s="85" t="s">
        <v>1179</v>
      </c>
      <c r="L382" s="37" t="s">
        <v>1180</v>
      </c>
      <c r="M382" s="37" t="s">
        <v>1172</v>
      </c>
      <c r="N382" s="37"/>
      <c r="O382" s="37" t="s">
        <v>37</v>
      </c>
      <c r="P382" s="84" t="s">
        <v>2087</v>
      </c>
      <c r="Q382" s="82" t="s">
        <v>2088</v>
      </c>
      <c r="R382" s="84" t="s">
        <v>1266</v>
      </c>
      <c r="S382" s="37" t="s">
        <v>1177</v>
      </c>
      <c r="T382" s="65">
        <v>44166</v>
      </c>
      <c r="U382" s="37"/>
    </row>
    <row r="383" spans="1:21" ht="20.25" customHeight="1">
      <c r="A383" s="82" t="s">
        <v>23</v>
      </c>
      <c r="B383" s="82" t="s">
        <v>24</v>
      </c>
      <c r="C383" s="37" t="s">
        <v>1166</v>
      </c>
      <c r="D383" s="37" t="s">
        <v>26</v>
      </c>
      <c r="E383" s="37" t="s">
        <v>27</v>
      </c>
      <c r="F383" s="37" t="s">
        <v>28</v>
      </c>
      <c r="G383" s="37" t="s">
        <v>2081</v>
      </c>
      <c r="H383" s="37" t="s">
        <v>2089</v>
      </c>
      <c r="I383" s="82" t="s">
        <v>87</v>
      </c>
      <c r="J383" s="37" t="s">
        <v>1169</v>
      </c>
      <c r="K383" s="85" t="s">
        <v>1179</v>
      </c>
      <c r="L383" s="37" t="s">
        <v>1208</v>
      </c>
      <c r="M383" s="37" t="s">
        <v>1172</v>
      </c>
      <c r="N383" s="84" t="s">
        <v>2090</v>
      </c>
      <c r="O383" s="37" t="s">
        <v>37</v>
      </c>
      <c r="P383" s="84" t="s">
        <v>2091</v>
      </c>
      <c r="Q383" s="82" t="s">
        <v>2092</v>
      </c>
      <c r="R383" s="29" t="s">
        <v>1209</v>
      </c>
      <c r="S383" s="37" t="s">
        <v>1177</v>
      </c>
      <c r="T383" s="65">
        <v>44166</v>
      </c>
      <c r="U383" s="37"/>
    </row>
    <row r="384" spans="1:21" ht="25.5" customHeight="1">
      <c r="A384" s="82" t="s">
        <v>23</v>
      </c>
      <c r="B384" s="82" t="s">
        <v>24</v>
      </c>
      <c r="C384" s="37" t="s">
        <v>1166</v>
      </c>
      <c r="D384" s="37" t="s">
        <v>26</v>
      </c>
      <c r="E384" s="37" t="s">
        <v>27</v>
      </c>
      <c r="F384" s="37" t="s">
        <v>28</v>
      </c>
      <c r="G384" s="37" t="s">
        <v>2081</v>
      </c>
      <c r="H384" s="37" t="s">
        <v>1201</v>
      </c>
      <c r="I384" s="82" t="s">
        <v>87</v>
      </c>
      <c r="J384" s="37" t="s">
        <v>1169</v>
      </c>
      <c r="K384" s="85" t="s">
        <v>1179</v>
      </c>
      <c r="L384" s="37" t="s">
        <v>2093</v>
      </c>
      <c r="M384" s="37" t="s">
        <v>1172</v>
      </c>
      <c r="N384" s="84" t="s">
        <v>2094</v>
      </c>
      <c r="O384" s="37" t="s">
        <v>37</v>
      </c>
      <c r="P384" s="84" t="s">
        <v>2095</v>
      </c>
      <c r="Q384" s="82" t="s">
        <v>2096</v>
      </c>
      <c r="R384" s="84" t="s">
        <v>1203</v>
      </c>
      <c r="S384" s="37" t="s">
        <v>1177</v>
      </c>
      <c r="T384" s="65">
        <v>44166</v>
      </c>
      <c r="U384" s="37"/>
    </row>
    <row r="385" spans="1:21" ht="33" customHeight="1">
      <c r="A385" s="82" t="s">
        <v>23</v>
      </c>
      <c r="B385" s="82" t="s">
        <v>24</v>
      </c>
      <c r="C385" s="37" t="s">
        <v>1166</v>
      </c>
      <c r="D385" s="37" t="s">
        <v>26</v>
      </c>
      <c r="E385" s="37" t="s">
        <v>27</v>
      </c>
      <c r="F385" s="37" t="s">
        <v>28</v>
      </c>
      <c r="G385" s="37" t="s">
        <v>2081</v>
      </c>
      <c r="H385" s="37" t="s">
        <v>1196</v>
      </c>
      <c r="I385" s="82" t="s">
        <v>87</v>
      </c>
      <c r="J385" s="37" t="s">
        <v>1169</v>
      </c>
      <c r="K385" s="85" t="s">
        <v>1179</v>
      </c>
      <c r="L385" s="37" t="s">
        <v>1197</v>
      </c>
      <c r="M385" s="37" t="s">
        <v>1172</v>
      </c>
      <c r="N385" s="84" t="s">
        <v>2097</v>
      </c>
      <c r="O385" s="37" t="s">
        <v>37</v>
      </c>
      <c r="P385" s="84" t="s">
        <v>2098</v>
      </c>
      <c r="Q385" s="82" t="s">
        <v>2099</v>
      </c>
      <c r="R385" s="84" t="s">
        <v>1198</v>
      </c>
      <c r="S385" s="37" t="s">
        <v>1177</v>
      </c>
      <c r="T385" s="65">
        <v>44166</v>
      </c>
      <c r="U385" s="37"/>
    </row>
    <row r="386" spans="1:21" ht="16.5" customHeight="1">
      <c r="A386" s="82" t="s">
        <v>23</v>
      </c>
      <c r="B386" s="82" t="s">
        <v>24</v>
      </c>
      <c r="C386" s="37" t="s">
        <v>1166</v>
      </c>
      <c r="D386" s="37" t="s">
        <v>26</v>
      </c>
      <c r="E386" s="37" t="s">
        <v>27</v>
      </c>
      <c r="F386" s="37" t="s">
        <v>28</v>
      </c>
      <c r="G386" s="37" t="s">
        <v>2081</v>
      </c>
      <c r="H386" s="37" t="s">
        <v>2100</v>
      </c>
      <c r="I386" s="82" t="s">
        <v>87</v>
      </c>
      <c r="J386" s="37" t="s">
        <v>1169</v>
      </c>
      <c r="K386" s="85" t="s">
        <v>1179</v>
      </c>
      <c r="L386" s="37" t="s">
        <v>1184</v>
      </c>
      <c r="M386" s="37" t="s">
        <v>1172</v>
      </c>
      <c r="N386" s="98" t="s">
        <v>2101</v>
      </c>
      <c r="O386" s="37" t="s">
        <v>37</v>
      </c>
      <c r="P386" s="84" t="s">
        <v>2102</v>
      </c>
      <c r="Q386" s="82" t="s">
        <v>2103</v>
      </c>
      <c r="R386" s="98" t="s">
        <v>1185</v>
      </c>
      <c r="S386" s="37" t="s">
        <v>1177</v>
      </c>
      <c r="T386" s="65">
        <v>44166</v>
      </c>
      <c r="U386" s="37"/>
    </row>
    <row r="387" spans="1:21" ht="27.75" customHeight="1">
      <c r="A387" s="82" t="s">
        <v>23</v>
      </c>
      <c r="B387" s="82" t="s">
        <v>24</v>
      </c>
      <c r="C387" s="37" t="s">
        <v>1166</v>
      </c>
      <c r="D387" s="37" t="s">
        <v>26</v>
      </c>
      <c r="E387" s="37" t="s">
        <v>27</v>
      </c>
      <c r="F387" s="37" t="s">
        <v>28</v>
      </c>
      <c r="G387" s="37" t="s">
        <v>2081</v>
      </c>
      <c r="H387" s="37" t="s">
        <v>1189</v>
      </c>
      <c r="I387" s="82" t="s">
        <v>87</v>
      </c>
      <c r="J387" s="37" t="s">
        <v>1169</v>
      </c>
      <c r="K387" s="85" t="s">
        <v>1179</v>
      </c>
      <c r="L387" s="37" t="s">
        <v>1190</v>
      </c>
      <c r="M387" s="37" t="s">
        <v>1172</v>
      </c>
      <c r="N387" s="84" t="s">
        <v>1192</v>
      </c>
      <c r="O387" s="37" t="s">
        <v>37</v>
      </c>
      <c r="P387" s="98" t="s">
        <v>2104</v>
      </c>
      <c r="Q387" s="82" t="s">
        <v>2105</v>
      </c>
      <c r="R387" s="84" t="s">
        <v>1192</v>
      </c>
      <c r="S387" s="37" t="s">
        <v>1177</v>
      </c>
      <c r="T387" s="65">
        <v>44166</v>
      </c>
      <c r="U387" s="37"/>
    </row>
    <row r="388" spans="1:21" ht="18.75" customHeight="1">
      <c r="A388" s="82" t="s">
        <v>23</v>
      </c>
      <c r="B388" s="82" t="s">
        <v>24</v>
      </c>
      <c r="C388" s="37" t="s">
        <v>1856</v>
      </c>
      <c r="D388" s="37" t="s">
        <v>26</v>
      </c>
      <c r="E388" s="37" t="s">
        <v>27</v>
      </c>
      <c r="F388" s="37" t="s">
        <v>79</v>
      </c>
      <c r="G388" s="37" t="s">
        <v>1857</v>
      </c>
      <c r="H388" s="37" t="s">
        <v>2106</v>
      </c>
      <c r="I388" s="82" t="s">
        <v>1021</v>
      </c>
      <c r="J388" s="37" t="s">
        <v>1856</v>
      </c>
      <c r="K388" s="85" t="s">
        <v>1856</v>
      </c>
      <c r="L388" s="37" t="s">
        <v>2107</v>
      </c>
      <c r="M388" s="95" t="s">
        <v>110</v>
      </c>
      <c r="N388" s="84" t="s">
        <v>2108</v>
      </c>
      <c r="O388" s="37" t="s">
        <v>2109</v>
      </c>
      <c r="P388" s="84" t="s">
        <v>2110</v>
      </c>
      <c r="Q388" s="37" t="s">
        <v>687</v>
      </c>
      <c r="R388" s="82" t="s">
        <v>2111</v>
      </c>
      <c r="S388" s="37" t="s">
        <v>49</v>
      </c>
      <c r="T388" s="65">
        <v>44169</v>
      </c>
      <c r="U388" s="37"/>
    </row>
    <row r="389" spans="1:21">
      <c r="A389" s="82" t="s">
        <v>2112</v>
      </c>
      <c r="B389" s="82" t="s">
        <v>24</v>
      </c>
      <c r="C389" s="37" t="s">
        <v>2112</v>
      </c>
      <c r="D389" s="37" t="s">
        <v>26</v>
      </c>
      <c r="E389" s="37" t="s">
        <v>2113</v>
      </c>
      <c r="F389" s="37" t="s">
        <v>28</v>
      </c>
      <c r="G389" s="37" t="s">
        <v>2112</v>
      </c>
      <c r="H389" s="37" t="s">
        <v>2114</v>
      </c>
      <c r="I389" s="82" t="s">
        <v>31</v>
      </c>
      <c r="J389" s="37" t="s">
        <v>2115</v>
      </c>
      <c r="K389" s="85" t="s">
        <v>2116</v>
      </c>
      <c r="L389" s="37" t="s">
        <v>2117</v>
      </c>
      <c r="M389" s="95" t="s">
        <v>1223</v>
      </c>
      <c r="N389" s="84" t="s">
        <v>2118</v>
      </c>
      <c r="O389" s="37"/>
      <c r="P389" s="84" t="s">
        <v>2119</v>
      </c>
      <c r="Q389" s="37" t="s">
        <v>2120</v>
      </c>
      <c r="R389" s="37"/>
      <c r="S389" s="37" t="s">
        <v>49</v>
      </c>
      <c r="T389" s="37"/>
      <c r="U389" s="37"/>
    </row>
    <row r="390" spans="1:21">
      <c r="A390" s="82" t="s">
        <v>2112</v>
      </c>
      <c r="B390" s="82" t="s">
        <v>24</v>
      </c>
      <c r="C390" s="37" t="s">
        <v>2112</v>
      </c>
      <c r="D390" s="37" t="s">
        <v>26</v>
      </c>
      <c r="E390" s="37" t="s">
        <v>2113</v>
      </c>
      <c r="F390" s="37" t="s">
        <v>28</v>
      </c>
      <c r="G390" s="37" t="s">
        <v>2112</v>
      </c>
      <c r="H390" s="37" t="s">
        <v>384</v>
      </c>
      <c r="I390" s="82" t="s">
        <v>31</v>
      </c>
      <c r="J390" s="37" t="s">
        <v>2115</v>
      </c>
      <c r="K390" s="85" t="s">
        <v>2116</v>
      </c>
      <c r="L390" s="37" t="s">
        <v>2121</v>
      </c>
      <c r="M390" s="95" t="s">
        <v>1355</v>
      </c>
      <c r="N390" s="98" t="s">
        <v>2122</v>
      </c>
      <c r="O390" s="37"/>
      <c r="P390" s="84" t="s">
        <v>2123</v>
      </c>
      <c r="Q390" s="37" t="s">
        <v>2120</v>
      </c>
      <c r="R390" s="37" t="s">
        <v>2120</v>
      </c>
      <c r="S390" s="37" t="s">
        <v>49</v>
      </c>
      <c r="T390" s="65">
        <v>44169</v>
      </c>
      <c r="U390" s="37" t="s">
        <v>2124</v>
      </c>
    </row>
    <row r="391" spans="1:21">
      <c r="A391" s="82" t="s">
        <v>2112</v>
      </c>
      <c r="B391" s="82" t="s">
        <v>24</v>
      </c>
      <c r="C391" s="37" t="s">
        <v>2112</v>
      </c>
      <c r="D391" s="37" t="s">
        <v>26</v>
      </c>
      <c r="E391" s="37" t="s">
        <v>2113</v>
      </c>
      <c r="F391" s="37" t="s">
        <v>28</v>
      </c>
      <c r="G391" s="37" t="s">
        <v>2112</v>
      </c>
      <c r="H391" s="37" t="s">
        <v>154</v>
      </c>
      <c r="I391" s="82" t="s">
        <v>31</v>
      </c>
      <c r="J391" s="37" t="s">
        <v>2115</v>
      </c>
      <c r="K391" s="85" t="s">
        <v>2116</v>
      </c>
      <c r="L391" s="37" t="s">
        <v>2125</v>
      </c>
      <c r="M391" s="95" t="s">
        <v>1355</v>
      </c>
      <c r="N391" s="84" t="s">
        <v>2126</v>
      </c>
      <c r="O391" s="37"/>
      <c r="P391" s="84" t="s">
        <v>2127</v>
      </c>
      <c r="Q391" s="37" t="s">
        <v>2120</v>
      </c>
      <c r="R391" s="37" t="s">
        <v>2120</v>
      </c>
      <c r="S391" s="37" t="s">
        <v>49</v>
      </c>
      <c r="T391" s="65">
        <v>44169</v>
      </c>
      <c r="U391" s="37" t="s">
        <v>2124</v>
      </c>
    </row>
    <row r="392" spans="1:21">
      <c r="A392" s="82" t="s">
        <v>2112</v>
      </c>
      <c r="B392" s="82" t="s">
        <v>24</v>
      </c>
      <c r="C392" s="37" t="s">
        <v>2112</v>
      </c>
      <c r="D392" s="37" t="s">
        <v>26</v>
      </c>
      <c r="E392" s="37" t="s">
        <v>2113</v>
      </c>
      <c r="F392" s="37" t="s">
        <v>28</v>
      </c>
      <c r="G392" s="37" t="s">
        <v>2112</v>
      </c>
      <c r="H392" s="37" t="s">
        <v>2128</v>
      </c>
      <c r="I392" s="82" t="s">
        <v>31</v>
      </c>
      <c r="J392" s="37" t="s">
        <v>2115</v>
      </c>
      <c r="K392" s="85" t="s">
        <v>2116</v>
      </c>
      <c r="L392" s="37" t="s">
        <v>2129</v>
      </c>
      <c r="M392" s="95" t="s">
        <v>1355</v>
      </c>
      <c r="N392" s="84" t="s">
        <v>2130</v>
      </c>
      <c r="O392" s="37"/>
      <c r="P392" s="84" t="s">
        <v>2131</v>
      </c>
      <c r="Q392" s="37" t="s">
        <v>2120</v>
      </c>
      <c r="R392" s="37" t="s">
        <v>2120</v>
      </c>
      <c r="S392" s="37" t="s">
        <v>49</v>
      </c>
      <c r="T392" s="65">
        <v>44169</v>
      </c>
      <c r="U392" s="37" t="s">
        <v>2124</v>
      </c>
    </row>
    <row r="393" spans="1:21">
      <c r="A393" s="82" t="s">
        <v>2112</v>
      </c>
      <c r="B393" s="82" t="s">
        <v>24</v>
      </c>
      <c r="C393" s="37" t="s">
        <v>2112</v>
      </c>
      <c r="D393" s="37" t="s">
        <v>26</v>
      </c>
      <c r="E393" s="37" t="s">
        <v>2113</v>
      </c>
      <c r="F393" s="37" t="s">
        <v>28</v>
      </c>
      <c r="G393" s="37" t="s">
        <v>2112</v>
      </c>
      <c r="H393" s="37" t="s">
        <v>2132</v>
      </c>
      <c r="I393" s="82" t="s">
        <v>31</v>
      </c>
      <c r="J393" s="37" t="s">
        <v>2115</v>
      </c>
      <c r="K393" s="85" t="s">
        <v>2116</v>
      </c>
      <c r="L393" s="37" t="s">
        <v>2133</v>
      </c>
      <c r="M393" s="95" t="s">
        <v>1355</v>
      </c>
      <c r="N393" s="84" t="s">
        <v>2134</v>
      </c>
      <c r="O393" s="37"/>
      <c r="P393" s="84" t="s">
        <v>2135</v>
      </c>
      <c r="Q393" s="37" t="s">
        <v>2120</v>
      </c>
      <c r="R393" s="37" t="s">
        <v>2120</v>
      </c>
      <c r="S393" s="37" t="s">
        <v>49</v>
      </c>
      <c r="T393" s="65">
        <v>44169</v>
      </c>
      <c r="U393" s="37" t="s">
        <v>2124</v>
      </c>
    </row>
    <row r="394" spans="1:21">
      <c r="A394" s="82" t="s">
        <v>2112</v>
      </c>
      <c r="B394" s="82" t="s">
        <v>24</v>
      </c>
      <c r="C394" s="37" t="s">
        <v>2112</v>
      </c>
      <c r="D394" s="37" t="s">
        <v>26</v>
      </c>
      <c r="E394" s="37" t="s">
        <v>2113</v>
      </c>
      <c r="F394" s="37" t="s">
        <v>79</v>
      </c>
      <c r="G394" s="37" t="s">
        <v>2112</v>
      </c>
      <c r="H394" s="37" t="s">
        <v>2132</v>
      </c>
      <c r="I394" s="82" t="s">
        <v>31</v>
      </c>
      <c r="J394" s="37" t="s">
        <v>2115</v>
      </c>
      <c r="K394" s="85" t="s">
        <v>2116</v>
      </c>
      <c r="L394" s="37" t="s">
        <v>2136</v>
      </c>
      <c r="M394" s="95" t="s">
        <v>1355</v>
      </c>
      <c r="N394" s="84" t="s">
        <v>2137</v>
      </c>
      <c r="O394" s="37"/>
      <c r="P394" s="84" t="s">
        <v>2138</v>
      </c>
      <c r="Q394" s="37" t="s">
        <v>2120</v>
      </c>
      <c r="R394" s="37" t="s">
        <v>2120</v>
      </c>
      <c r="S394" s="37" t="s">
        <v>49</v>
      </c>
      <c r="T394" s="65">
        <v>44169</v>
      </c>
      <c r="U394" s="37" t="s">
        <v>2124</v>
      </c>
    </row>
    <row r="395" spans="1:21">
      <c r="A395" s="82" t="s">
        <v>2112</v>
      </c>
      <c r="B395" s="82" t="s">
        <v>24</v>
      </c>
      <c r="C395" s="37" t="s">
        <v>2112</v>
      </c>
      <c r="D395" s="37" t="s">
        <v>26</v>
      </c>
      <c r="E395" s="37" t="s">
        <v>2113</v>
      </c>
      <c r="F395" s="37" t="s">
        <v>79</v>
      </c>
      <c r="G395" s="37" t="s">
        <v>2112</v>
      </c>
      <c r="H395" s="37" t="s">
        <v>2132</v>
      </c>
      <c r="I395" s="82" t="s">
        <v>31</v>
      </c>
      <c r="J395" s="37" t="s">
        <v>2115</v>
      </c>
      <c r="K395" s="85" t="s">
        <v>2116</v>
      </c>
      <c r="L395" s="37" t="s">
        <v>2139</v>
      </c>
      <c r="M395" s="95" t="s">
        <v>1355</v>
      </c>
      <c r="N395" s="84" t="s">
        <v>2140</v>
      </c>
      <c r="O395" s="37"/>
      <c r="P395" s="84" t="s">
        <v>2135</v>
      </c>
      <c r="Q395" s="37" t="s">
        <v>2120</v>
      </c>
      <c r="R395" s="37" t="s">
        <v>2120</v>
      </c>
      <c r="S395" s="37" t="s">
        <v>49</v>
      </c>
      <c r="T395" s="65">
        <v>44169</v>
      </c>
      <c r="U395" s="37" t="s">
        <v>2124</v>
      </c>
    </row>
    <row r="396" spans="1:21" ht="16.5" customHeight="1">
      <c r="A396" s="82" t="s">
        <v>23</v>
      </c>
      <c r="B396" s="82" t="s">
        <v>24</v>
      </c>
      <c r="C396" s="37" t="s">
        <v>889</v>
      </c>
      <c r="D396" s="37" t="s">
        <v>26</v>
      </c>
      <c r="E396" s="37" t="s">
        <v>27</v>
      </c>
      <c r="F396" s="37" t="s">
        <v>28</v>
      </c>
      <c r="G396" s="37" t="s">
        <v>2141</v>
      </c>
      <c r="H396" s="37" t="s">
        <v>2142</v>
      </c>
      <c r="I396" s="82" t="s">
        <v>87</v>
      </c>
      <c r="J396" s="37" t="s">
        <v>889</v>
      </c>
      <c r="K396" s="85" t="s">
        <v>2143</v>
      </c>
      <c r="L396" s="37" t="s">
        <v>2144</v>
      </c>
      <c r="M396" s="122" t="s">
        <v>110</v>
      </c>
      <c r="N396" s="84" t="s">
        <v>2145</v>
      </c>
      <c r="O396" s="37" t="s">
        <v>2109</v>
      </c>
      <c r="P396" s="84" t="s">
        <v>2146</v>
      </c>
      <c r="Q396" s="37" t="s">
        <v>2147</v>
      </c>
      <c r="R396" s="82" t="s">
        <v>2148</v>
      </c>
      <c r="S396" s="37" t="s">
        <v>49</v>
      </c>
      <c r="T396" s="65">
        <v>44180</v>
      </c>
      <c r="U396" s="37"/>
    </row>
    <row r="397" spans="1:21" ht="15.75" customHeight="1">
      <c r="A397" s="123" t="s">
        <v>23</v>
      </c>
      <c r="B397" s="124" t="s">
        <v>24</v>
      </c>
      <c r="C397" s="77" t="s">
        <v>1973</v>
      </c>
      <c r="D397" s="125" t="s">
        <v>26</v>
      </c>
      <c r="E397" s="125" t="s">
        <v>233</v>
      </c>
      <c r="F397" s="125" t="s">
        <v>28</v>
      </c>
      <c r="G397" s="77" t="s">
        <v>2055</v>
      </c>
      <c r="H397" s="77" t="s">
        <v>2149</v>
      </c>
      <c r="I397" s="77" t="s">
        <v>2057</v>
      </c>
      <c r="J397" s="77" t="s">
        <v>1973</v>
      </c>
      <c r="K397" s="77" t="s">
        <v>2055</v>
      </c>
      <c r="L397" s="77" t="s">
        <v>2150</v>
      </c>
      <c r="M397" s="77" t="s">
        <v>110</v>
      </c>
      <c r="N397" s="94" t="s">
        <v>2059</v>
      </c>
      <c r="O397" s="77" t="s">
        <v>37</v>
      </c>
      <c r="P397" s="94" t="s">
        <v>2151</v>
      </c>
      <c r="Q397" s="82" t="s">
        <v>2152</v>
      </c>
      <c r="R397" s="77" t="s">
        <v>2153</v>
      </c>
      <c r="S397" s="37" t="s">
        <v>49</v>
      </c>
      <c r="T397" s="37"/>
      <c r="U397" s="37"/>
    </row>
    <row r="398" spans="1:21" ht="19.5" customHeight="1">
      <c r="A398" s="123" t="s">
        <v>23</v>
      </c>
      <c r="B398" s="124" t="s">
        <v>24</v>
      </c>
      <c r="C398" s="77" t="s">
        <v>1973</v>
      </c>
      <c r="D398" s="125" t="s">
        <v>26</v>
      </c>
      <c r="E398" s="125" t="s">
        <v>233</v>
      </c>
      <c r="F398" s="125" t="s">
        <v>28</v>
      </c>
      <c r="G398" s="77" t="s">
        <v>2055</v>
      </c>
      <c r="H398" s="77" t="s">
        <v>2154</v>
      </c>
      <c r="I398" s="77" t="s">
        <v>2057</v>
      </c>
      <c r="J398" s="77" t="s">
        <v>1973</v>
      </c>
      <c r="K398" s="77" t="s">
        <v>2055</v>
      </c>
      <c r="L398" s="77" t="s">
        <v>2155</v>
      </c>
      <c r="M398" s="77" t="s">
        <v>1977</v>
      </c>
      <c r="N398" s="96" t="s">
        <v>2156</v>
      </c>
      <c r="O398" s="77" t="s">
        <v>199</v>
      </c>
      <c r="P398" s="94" t="s">
        <v>2157</v>
      </c>
      <c r="Q398" s="82" t="s">
        <v>2158</v>
      </c>
      <c r="R398" s="77" t="s">
        <v>2159</v>
      </c>
      <c r="S398" s="37" t="s">
        <v>1982</v>
      </c>
      <c r="T398" s="37"/>
      <c r="U398" s="37"/>
    </row>
    <row r="399" spans="1:21" ht="16.5" customHeight="1">
      <c r="A399" s="123" t="s">
        <v>23</v>
      </c>
      <c r="B399" s="124" t="s">
        <v>24</v>
      </c>
      <c r="C399" s="77" t="s">
        <v>1973</v>
      </c>
      <c r="D399" s="125" t="s">
        <v>26</v>
      </c>
      <c r="E399" s="125" t="s">
        <v>233</v>
      </c>
      <c r="F399" s="125" t="s">
        <v>28</v>
      </c>
      <c r="G399" s="77" t="s">
        <v>2055</v>
      </c>
      <c r="H399" s="77" t="s">
        <v>2160</v>
      </c>
      <c r="I399" s="77" t="s">
        <v>2057</v>
      </c>
      <c r="J399" s="77" t="s">
        <v>1973</v>
      </c>
      <c r="K399" s="77" t="s">
        <v>2055</v>
      </c>
      <c r="L399" s="77" t="s">
        <v>2161</v>
      </c>
      <c r="M399" s="77" t="s">
        <v>1977</v>
      </c>
      <c r="N399" s="94" t="s">
        <v>2162</v>
      </c>
      <c r="O399" s="77" t="s">
        <v>199</v>
      </c>
      <c r="P399" s="94" t="s">
        <v>2163</v>
      </c>
      <c r="Q399" s="82" t="s">
        <v>2164</v>
      </c>
      <c r="R399" s="77" t="s">
        <v>2165</v>
      </c>
      <c r="S399" s="37" t="s">
        <v>1982</v>
      </c>
      <c r="T399" s="37"/>
      <c r="U399" s="37"/>
    </row>
    <row r="400" spans="1:21">
      <c r="A400" s="123" t="s">
        <v>23</v>
      </c>
      <c r="B400" s="124" t="s">
        <v>24</v>
      </c>
      <c r="C400" s="77" t="s">
        <v>1973</v>
      </c>
      <c r="D400" s="125" t="s">
        <v>26</v>
      </c>
      <c r="E400" s="125" t="s">
        <v>233</v>
      </c>
      <c r="F400" s="125" t="s">
        <v>28</v>
      </c>
      <c r="G400" s="77" t="s">
        <v>2055</v>
      </c>
      <c r="H400" s="37" t="s">
        <v>2166</v>
      </c>
      <c r="I400" s="77" t="s">
        <v>2057</v>
      </c>
      <c r="J400" s="77" t="s">
        <v>1973</v>
      </c>
      <c r="K400" s="77" t="s">
        <v>2055</v>
      </c>
      <c r="L400" s="37" t="s">
        <v>2167</v>
      </c>
      <c r="M400" s="37" t="s">
        <v>202</v>
      </c>
      <c r="N400" s="37" t="s">
        <v>202</v>
      </c>
      <c r="O400" s="37" t="s">
        <v>202</v>
      </c>
      <c r="P400" s="37" t="s">
        <v>202</v>
      </c>
      <c r="Q400" s="37" t="s">
        <v>202</v>
      </c>
      <c r="R400" s="37" t="s">
        <v>202</v>
      </c>
      <c r="S400" s="37" t="s">
        <v>2168</v>
      </c>
      <c r="T400" s="37"/>
      <c r="U400" s="37" t="s">
        <v>2169</v>
      </c>
    </row>
    <row r="401" spans="1:21">
      <c r="A401" s="82" t="s">
        <v>23</v>
      </c>
      <c r="B401" s="82" t="s">
        <v>24</v>
      </c>
      <c r="C401" s="37" t="s">
        <v>571</v>
      </c>
      <c r="D401" s="37" t="s">
        <v>26</v>
      </c>
      <c r="E401" s="37" t="s">
        <v>27</v>
      </c>
      <c r="F401" s="37" t="s">
        <v>28</v>
      </c>
      <c r="G401" s="37" t="s">
        <v>2170</v>
      </c>
      <c r="H401" s="37" t="s">
        <v>2171</v>
      </c>
      <c r="I401" s="82" t="s">
        <v>250</v>
      </c>
      <c r="J401" s="37" t="s">
        <v>2172</v>
      </c>
      <c r="K401" s="85" t="s">
        <v>1710</v>
      </c>
      <c r="L401" s="37" t="s">
        <v>2173</v>
      </c>
      <c r="M401" s="37"/>
      <c r="N401" s="37"/>
      <c r="O401" s="37" t="s">
        <v>37</v>
      </c>
      <c r="P401" s="104" t="s">
        <v>2174</v>
      </c>
      <c r="Q401" s="37" t="s">
        <v>2175</v>
      </c>
      <c r="R401" s="37"/>
      <c r="T401" s="37"/>
      <c r="U401" s="37"/>
    </row>
    <row r="402" spans="1:21" ht="15.75" customHeight="1">
      <c r="A402" s="123" t="s">
        <v>23</v>
      </c>
      <c r="B402" s="124" t="s">
        <v>24</v>
      </c>
      <c r="C402" s="68" t="s">
        <v>250</v>
      </c>
      <c r="D402" s="124" t="s">
        <v>26</v>
      </c>
      <c r="E402" s="124" t="s">
        <v>233</v>
      </c>
      <c r="F402" s="124" t="s">
        <v>28</v>
      </c>
      <c r="G402" s="68" t="s">
        <v>2176</v>
      </c>
      <c r="H402" s="88" t="s">
        <v>2177</v>
      </c>
      <c r="I402" s="68" t="s">
        <v>31</v>
      </c>
      <c r="J402" s="68" t="s">
        <v>2178</v>
      </c>
      <c r="K402" s="68" t="s">
        <v>2176</v>
      </c>
      <c r="L402" s="68" t="s">
        <v>2179</v>
      </c>
      <c r="M402" s="68" t="s">
        <v>1780</v>
      </c>
      <c r="N402" s="90" t="s">
        <v>2180</v>
      </c>
      <c r="O402" s="68" t="s">
        <v>37</v>
      </c>
      <c r="P402" s="90" t="s">
        <v>2181</v>
      </c>
      <c r="Q402" s="82" t="s">
        <v>2182</v>
      </c>
      <c r="R402" s="82" t="s">
        <v>2183</v>
      </c>
      <c r="S402" s="68" t="s">
        <v>2184</v>
      </c>
      <c r="T402" s="37"/>
      <c r="U402" s="37" t="s">
        <v>2185</v>
      </c>
    </row>
    <row r="403" spans="1:21" ht="15.75" customHeight="1">
      <c r="A403" s="124" t="s">
        <v>23</v>
      </c>
      <c r="B403" s="68" t="s">
        <v>24</v>
      </c>
      <c r="C403" s="68" t="s">
        <v>250</v>
      </c>
      <c r="D403" s="124" t="s">
        <v>26</v>
      </c>
      <c r="E403" s="124" t="s">
        <v>233</v>
      </c>
      <c r="F403" s="124" t="s">
        <v>28</v>
      </c>
      <c r="G403" s="68" t="s">
        <v>2176</v>
      </c>
      <c r="H403" s="68" t="s">
        <v>2186</v>
      </c>
      <c r="I403" s="68" t="s">
        <v>31</v>
      </c>
      <c r="J403" s="68" t="s">
        <v>2178</v>
      </c>
      <c r="K403" s="68" t="s">
        <v>2176</v>
      </c>
      <c r="L403" s="68" t="s">
        <v>2179</v>
      </c>
      <c r="M403" s="68" t="s">
        <v>1780</v>
      </c>
      <c r="N403" s="126" t="s">
        <v>2187</v>
      </c>
      <c r="O403" s="68" t="s">
        <v>37</v>
      </c>
      <c r="P403" s="68" t="s">
        <v>2188</v>
      </c>
      <c r="Q403" s="82" t="s">
        <v>2189</v>
      </c>
      <c r="R403" s="68" t="s">
        <v>202</v>
      </c>
      <c r="S403" s="68" t="s">
        <v>2184</v>
      </c>
      <c r="T403" s="37"/>
      <c r="U403" s="29" t="s">
        <v>2190</v>
      </c>
    </row>
    <row r="404" spans="1:21" ht="15.75" customHeight="1">
      <c r="A404" s="124" t="s">
        <v>23</v>
      </c>
      <c r="B404" s="68" t="s">
        <v>24</v>
      </c>
      <c r="C404" s="68" t="s">
        <v>250</v>
      </c>
      <c r="D404" s="124" t="s">
        <v>26</v>
      </c>
      <c r="E404" s="124" t="s">
        <v>233</v>
      </c>
      <c r="F404" s="124" t="s">
        <v>28</v>
      </c>
      <c r="G404" s="68" t="s">
        <v>2176</v>
      </c>
      <c r="H404" s="68" t="s">
        <v>2191</v>
      </c>
      <c r="I404" s="68" t="s">
        <v>31</v>
      </c>
      <c r="J404" s="68" t="s">
        <v>2178</v>
      </c>
      <c r="K404" s="68" t="s">
        <v>2176</v>
      </c>
      <c r="L404" s="68" t="s">
        <v>2192</v>
      </c>
      <c r="M404" s="68" t="s">
        <v>1780</v>
      </c>
      <c r="N404" s="90" t="s">
        <v>2193</v>
      </c>
      <c r="O404" s="68" t="s">
        <v>37</v>
      </c>
      <c r="P404" s="90" t="s">
        <v>2194</v>
      </c>
      <c r="Q404" s="82"/>
      <c r="R404" s="68" t="s">
        <v>202</v>
      </c>
      <c r="S404" s="88" t="s">
        <v>2184</v>
      </c>
      <c r="T404" s="37"/>
      <c r="U404" s="29" t="s">
        <v>2190</v>
      </c>
    </row>
    <row r="405" spans="1:21" ht="15.75" customHeight="1">
      <c r="A405" s="124" t="s">
        <v>23</v>
      </c>
      <c r="B405" s="68" t="s">
        <v>24</v>
      </c>
      <c r="C405" s="68" t="s">
        <v>250</v>
      </c>
      <c r="D405" s="124" t="s">
        <v>26</v>
      </c>
      <c r="E405" s="124" t="s">
        <v>233</v>
      </c>
      <c r="F405" s="124" t="s">
        <v>28</v>
      </c>
      <c r="G405" s="68" t="s">
        <v>2176</v>
      </c>
      <c r="H405" s="68" t="s">
        <v>2195</v>
      </c>
      <c r="I405" s="68" t="s">
        <v>31</v>
      </c>
      <c r="J405" s="68" t="s">
        <v>2178</v>
      </c>
      <c r="K405" s="68" t="s">
        <v>2176</v>
      </c>
      <c r="L405" s="68" t="s">
        <v>2196</v>
      </c>
      <c r="M405" s="68" t="s">
        <v>1780</v>
      </c>
      <c r="N405" s="68" t="s">
        <v>2193</v>
      </c>
      <c r="O405" s="68" t="s">
        <v>37</v>
      </c>
      <c r="P405" s="68" t="s">
        <v>2197</v>
      </c>
      <c r="Q405" s="82" t="s">
        <v>2198</v>
      </c>
      <c r="R405" s="68" t="s">
        <v>202</v>
      </c>
      <c r="S405" s="88" t="s">
        <v>2184</v>
      </c>
      <c r="T405" s="37"/>
      <c r="U405" s="127" t="s">
        <v>2190</v>
      </c>
    </row>
    <row r="406" spans="1:21" ht="15.75" customHeight="1">
      <c r="A406" s="124" t="s">
        <v>23</v>
      </c>
      <c r="B406" s="68" t="s">
        <v>24</v>
      </c>
      <c r="C406" s="68" t="s">
        <v>250</v>
      </c>
      <c r="D406" s="124" t="s">
        <v>26</v>
      </c>
      <c r="E406" s="124" t="s">
        <v>233</v>
      </c>
      <c r="F406" s="124" t="s">
        <v>28</v>
      </c>
      <c r="G406" s="68" t="s">
        <v>2176</v>
      </c>
      <c r="H406" s="68" t="s">
        <v>2199</v>
      </c>
      <c r="I406" s="68" t="s">
        <v>31</v>
      </c>
      <c r="J406" s="68" t="s">
        <v>2178</v>
      </c>
      <c r="K406" s="68" t="s">
        <v>2176</v>
      </c>
      <c r="L406" s="68" t="s">
        <v>2200</v>
      </c>
      <c r="M406" s="68" t="s">
        <v>1780</v>
      </c>
      <c r="N406" s="68" t="s">
        <v>2193</v>
      </c>
      <c r="O406" s="68" t="s">
        <v>37</v>
      </c>
      <c r="P406" s="68" t="s">
        <v>2201</v>
      </c>
      <c r="Q406" s="82" t="s">
        <v>2202</v>
      </c>
      <c r="R406" s="68" t="s">
        <v>202</v>
      </c>
      <c r="S406" s="88" t="s">
        <v>2184</v>
      </c>
      <c r="T406" s="37"/>
      <c r="U406" s="127" t="s">
        <v>2190</v>
      </c>
    </row>
    <row r="407" spans="1:21" ht="15.75" customHeight="1">
      <c r="A407" s="124" t="s">
        <v>23</v>
      </c>
      <c r="B407" s="68" t="s">
        <v>24</v>
      </c>
      <c r="C407" s="68" t="s">
        <v>250</v>
      </c>
      <c r="D407" s="124" t="s">
        <v>26</v>
      </c>
      <c r="E407" s="124" t="s">
        <v>233</v>
      </c>
      <c r="F407" s="124" t="s">
        <v>28</v>
      </c>
      <c r="G407" s="68" t="s">
        <v>1277</v>
      </c>
      <c r="H407" s="88" t="s">
        <v>2203</v>
      </c>
      <c r="I407" s="68" t="s">
        <v>250</v>
      </c>
      <c r="J407" s="68" t="s">
        <v>1277</v>
      </c>
      <c r="K407" s="68" t="s">
        <v>2204</v>
      </c>
      <c r="L407" s="68" t="s">
        <v>2205</v>
      </c>
      <c r="M407" s="68" t="s">
        <v>379</v>
      </c>
      <c r="N407" s="126" t="s">
        <v>367</v>
      </c>
      <c r="O407" s="68" t="s">
        <v>37</v>
      </c>
      <c r="P407" s="126" t="s">
        <v>2206</v>
      </c>
      <c r="Q407" s="82" t="s">
        <v>2207</v>
      </c>
      <c r="R407" s="88" t="s">
        <v>2208</v>
      </c>
      <c r="S407" s="37" t="s">
        <v>371</v>
      </c>
      <c r="T407" s="37"/>
      <c r="U407" s="37"/>
    </row>
    <row r="408" spans="1:21" ht="17.25" customHeight="1">
      <c r="A408" s="82" t="s">
        <v>23</v>
      </c>
      <c r="B408" s="82" t="s">
        <v>24</v>
      </c>
      <c r="C408" s="37" t="s">
        <v>195</v>
      </c>
      <c r="D408" s="37" t="s">
        <v>26</v>
      </c>
      <c r="E408" s="37" t="s">
        <v>27</v>
      </c>
      <c r="F408" s="37" t="s">
        <v>28</v>
      </c>
      <c r="G408" s="37" t="s">
        <v>2209</v>
      </c>
      <c r="H408" s="37" t="s">
        <v>2210</v>
      </c>
      <c r="I408" s="82" t="s">
        <v>31</v>
      </c>
      <c r="J408" s="37" t="s">
        <v>32</v>
      </c>
      <c r="K408" s="85" t="s">
        <v>97</v>
      </c>
      <c r="L408" s="37" t="s">
        <v>2211</v>
      </c>
      <c r="M408" s="37" t="s">
        <v>53</v>
      </c>
      <c r="N408" s="98" t="s">
        <v>132</v>
      </c>
      <c r="O408" s="37" t="s">
        <v>37</v>
      </c>
      <c r="P408" s="84" t="s">
        <v>2212</v>
      </c>
      <c r="Q408" s="82" t="s">
        <v>2213</v>
      </c>
      <c r="R408" s="37" t="s">
        <v>2214</v>
      </c>
      <c r="S408" s="37" t="s">
        <v>77</v>
      </c>
      <c r="T408" s="37"/>
      <c r="U408" s="37"/>
    </row>
    <row r="409" spans="1:21" ht="16.5" customHeight="1">
      <c r="A409" s="124" t="s">
        <v>23</v>
      </c>
      <c r="B409" s="68" t="s">
        <v>24</v>
      </c>
      <c r="C409" s="68" t="s">
        <v>1973</v>
      </c>
      <c r="D409" s="124" t="s">
        <v>26</v>
      </c>
      <c r="E409" s="124" t="s">
        <v>233</v>
      </c>
      <c r="F409" s="124" t="s">
        <v>28</v>
      </c>
      <c r="G409" s="68" t="s">
        <v>2215</v>
      </c>
      <c r="H409" s="68" t="s">
        <v>2216</v>
      </c>
      <c r="I409" s="68" t="s">
        <v>2057</v>
      </c>
      <c r="J409" s="68" t="s">
        <v>2217</v>
      </c>
      <c r="K409" s="68" t="s">
        <v>2218</v>
      </c>
      <c r="L409" s="68" t="s">
        <v>2219</v>
      </c>
      <c r="M409" s="68" t="s">
        <v>2220</v>
      </c>
      <c r="N409" s="90" t="s">
        <v>2221</v>
      </c>
      <c r="O409" s="37" t="s">
        <v>37</v>
      </c>
      <c r="P409" s="90" t="s">
        <v>2222</v>
      </c>
      <c r="Q409" s="82" t="s">
        <v>2223</v>
      </c>
      <c r="R409" s="82" t="s">
        <v>2224</v>
      </c>
      <c r="S409" s="37" t="s">
        <v>2225</v>
      </c>
      <c r="T409" s="65">
        <v>44245</v>
      </c>
      <c r="U409" s="37" t="s">
        <v>2226</v>
      </c>
    </row>
    <row r="410" spans="1:21" ht="16.5" customHeight="1">
      <c r="A410" s="124" t="s">
        <v>23</v>
      </c>
      <c r="B410" s="68" t="s">
        <v>24</v>
      </c>
      <c r="C410" s="68" t="s">
        <v>1973</v>
      </c>
      <c r="D410" s="124" t="s">
        <v>26</v>
      </c>
      <c r="E410" s="124" t="s">
        <v>233</v>
      </c>
      <c r="F410" s="124" t="s">
        <v>28</v>
      </c>
      <c r="G410" s="68" t="s">
        <v>2215</v>
      </c>
      <c r="H410" s="68" t="s">
        <v>2227</v>
      </c>
      <c r="I410" s="68" t="s">
        <v>2057</v>
      </c>
      <c r="J410" s="68" t="s">
        <v>2217</v>
      </c>
      <c r="K410" s="68" t="s">
        <v>2218</v>
      </c>
      <c r="L410" s="68" t="s">
        <v>2228</v>
      </c>
      <c r="M410" s="68" t="s">
        <v>110</v>
      </c>
      <c r="N410" s="29" t="s">
        <v>2229</v>
      </c>
      <c r="O410" s="37" t="s">
        <v>37</v>
      </c>
      <c r="P410" s="90" t="s">
        <v>2230</v>
      </c>
      <c r="Q410" s="82" t="s">
        <v>2231</v>
      </c>
      <c r="R410" s="82" t="s">
        <v>2232</v>
      </c>
      <c r="S410" s="37" t="s">
        <v>2225</v>
      </c>
      <c r="T410" s="65">
        <v>44245</v>
      </c>
      <c r="U410" s="37" t="s">
        <v>2226</v>
      </c>
    </row>
    <row r="411" spans="1:21" ht="13.5" customHeight="1">
      <c r="A411" s="82" t="s">
        <v>23</v>
      </c>
      <c r="B411" s="82" t="s">
        <v>24</v>
      </c>
      <c r="C411" s="37" t="s">
        <v>195</v>
      </c>
      <c r="D411" s="37" t="s">
        <v>26</v>
      </c>
      <c r="E411" s="37" t="s">
        <v>233</v>
      </c>
      <c r="F411" s="37" t="s">
        <v>28</v>
      </c>
      <c r="G411" s="68" t="s">
        <v>2233</v>
      </c>
      <c r="H411" s="68" t="s">
        <v>2234</v>
      </c>
      <c r="I411" s="82" t="s">
        <v>31</v>
      </c>
      <c r="J411" s="68" t="s">
        <v>2233</v>
      </c>
      <c r="K411" s="68" t="s">
        <v>2235</v>
      </c>
      <c r="L411" s="68" t="s">
        <v>2236</v>
      </c>
      <c r="M411" s="68" t="s">
        <v>2237</v>
      </c>
      <c r="N411" s="90" t="s">
        <v>2238</v>
      </c>
      <c r="O411" s="37" t="s">
        <v>37</v>
      </c>
      <c r="P411" s="126" t="s">
        <v>2239</v>
      </c>
      <c r="Q411" s="88" t="s">
        <v>2240</v>
      </c>
      <c r="R411" s="68" t="s">
        <v>2241</v>
      </c>
      <c r="S411" s="37" t="s">
        <v>2242</v>
      </c>
      <c r="T411" s="37"/>
      <c r="U411" s="82" t="s">
        <v>2243</v>
      </c>
    </row>
    <row r="412" spans="1:21" ht="13.5" customHeight="1">
      <c r="A412" s="82" t="s">
        <v>23</v>
      </c>
      <c r="B412" s="82" t="s">
        <v>24</v>
      </c>
      <c r="C412" s="37" t="s">
        <v>195</v>
      </c>
      <c r="D412" s="37" t="s">
        <v>26</v>
      </c>
      <c r="E412" s="37" t="s">
        <v>233</v>
      </c>
      <c r="F412" s="37" t="s">
        <v>28</v>
      </c>
      <c r="G412" s="68" t="s">
        <v>2233</v>
      </c>
      <c r="H412" s="68" t="s">
        <v>2244</v>
      </c>
      <c r="I412" s="82" t="s">
        <v>31</v>
      </c>
      <c r="J412" s="68" t="s">
        <v>2233</v>
      </c>
      <c r="K412" s="68" t="s">
        <v>2235</v>
      </c>
      <c r="L412" s="68" t="s">
        <v>2245</v>
      </c>
      <c r="M412" s="68" t="s">
        <v>2246</v>
      </c>
      <c r="N412" s="126" t="s">
        <v>2247</v>
      </c>
      <c r="O412" s="37" t="s">
        <v>37</v>
      </c>
      <c r="P412" s="126" t="s">
        <v>2248</v>
      </c>
      <c r="Q412" s="68" t="s">
        <v>2249</v>
      </c>
      <c r="R412" s="68" t="s">
        <v>2250</v>
      </c>
      <c r="S412" s="37" t="s">
        <v>2251</v>
      </c>
      <c r="T412" s="37"/>
      <c r="U412" s="37"/>
    </row>
    <row r="413" spans="1:21" ht="13.5" customHeight="1">
      <c r="A413" s="82" t="s">
        <v>23</v>
      </c>
      <c r="B413" s="82" t="s">
        <v>24</v>
      </c>
      <c r="C413" s="37" t="s">
        <v>195</v>
      </c>
      <c r="D413" s="37" t="s">
        <v>26</v>
      </c>
      <c r="E413" s="37" t="s">
        <v>233</v>
      </c>
      <c r="F413" s="37" t="s">
        <v>28</v>
      </c>
      <c r="G413" s="68" t="s">
        <v>2233</v>
      </c>
      <c r="H413" s="68" t="s">
        <v>2252</v>
      </c>
      <c r="I413" s="82" t="s">
        <v>31</v>
      </c>
      <c r="J413" s="68" t="s">
        <v>2233</v>
      </c>
      <c r="K413" s="68" t="s">
        <v>2235</v>
      </c>
      <c r="L413" s="68" t="s">
        <v>2253</v>
      </c>
      <c r="M413" s="68" t="s">
        <v>2246</v>
      </c>
      <c r="N413" s="90" t="s">
        <v>2254</v>
      </c>
      <c r="O413" s="37" t="s">
        <v>37</v>
      </c>
      <c r="P413" s="90" t="s">
        <v>2255</v>
      </c>
      <c r="Q413" s="68" t="s">
        <v>2256</v>
      </c>
      <c r="R413" s="68" t="s">
        <v>2257</v>
      </c>
      <c r="S413" s="37" t="s">
        <v>2251</v>
      </c>
      <c r="T413" s="37"/>
      <c r="U413" s="37"/>
    </row>
    <row r="414" spans="1:21" ht="13.5" customHeight="1">
      <c r="A414" s="82" t="s">
        <v>23</v>
      </c>
      <c r="B414" s="82" t="s">
        <v>24</v>
      </c>
      <c r="C414" s="37" t="s">
        <v>195</v>
      </c>
      <c r="D414" s="37" t="s">
        <v>26</v>
      </c>
      <c r="E414" s="37" t="s">
        <v>233</v>
      </c>
      <c r="F414" s="37" t="s">
        <v>28</v>
      </c>
      <c r="G414" s="68" t="s">
        <v>2233</v>
      </c>
      <c r="H414" s="68" t="s">
        <v>2258</v>
      </c>
      <c r="I414" s="82" t="s">
        <v>31</v>
      </c>
      <c r="J414" s="68" t="s">
        <v>2233</v>
      </c>
      <c r="K414" s="68" t="s">
        <v>2235</v>
      </c>
      <c r="L414" s="68" t="s">
        <v>2259</v>
      </c>
      <c r="M414" s="68" t="s">
        <v>2246</v>
      </c>
      <c r="N414" s="90" t="s">
        <v>2260</v>
      </c>
      <c r="O414" s="37" t="s">
        <v>37</v>
      </c>
      <c r="P414" s="90" t="s">
        <v>2261</v>
      </c>
      <c r="Q414" s="68" t="s">
        <v>2262</v>
      </c>
      <c r="R414" s="68" t="s">
        <v>2263</v>
      </c>
      <c r="S414" s="37" t="s">
        <v>2251</v>
      </c>
      <c r="T414" s="37"/>
      <c r="U414" s="37"/>
    </row>
    <row r="415" spans="1:21" ht="24" customHeight="1">
      <c r="A415" s="82" t="s">
        <v>23</v>
      </c>
      <c r="B415" s="82" t="s">
        <v>24</v>
      </c>
      <c r="C415" s="37" t="s">
        <v>195</v>
      </c>
      <c r="D415" s="37" t="s">
        <v>26</v>
      </c>
      <c r="E415" s="37" t="s">
        <v>233</v>
      </c>
      <c r="F415" s="37" t="s">
        <v>28</v>
      </c>
      <c r="G415" s="68" t="s">
        <v>2233</v>
      </c>
      <c r="H415" s="68" t="s">
        <v>2264</v>
      </c>
      <c r="I415" s="82" t="s">
        <v>31</v>
      </c>
      <c r="J415" s="68" t="s">
        <v>2233</v>
      </c>
      <c r="K415" s="68" t="s">
        <v>2235</v>
      </c>
      <c r="L415" s="68" t="s">
        <v>2265</v>
      </c>
      <c r="M415" s="68" t="s">
        <v>110</v>
      </c>
      <c r="N415" s="90" t="s">
        <v>2266</v>
      </c>
      <c r="O415" s="37" t="s">
        <v>37</v>
      </c>
      <c r="P415" s="90" t="s">
        <v>2267</v>
      </c>
      <c r="Q415" s="68" t="s">
        <v>2268</v>
      </c>
      <c r="R415" s="68" t="s">
        <v>2269</v>
      </c>
      <c r="S415" s="37" t="s">
        <v>49</v>
      </c>
      <c r="T415" s="37"/>
      <c r="U415" s="37"/>
    </row>
    <row r="416" spans="1:21" ht="13.5" customHeight="1">
      <c r="A416" s="82" t="s">
        <v>23</v>
      </c>
      <c r="B416" s="82" t="s">
        <v>24</v>
      </c>
      <c r="C416" s="37" t="s">
        <v>195</v>
      </c>
      <c r="D416" s="37" t="s">
        <v>26</v>
      </c>
      <c r="E416" s="37" t="s">
        <v>233</v>
      </c>
      <c r="F416" s="37" t="s">
        <v>28</v>
      </c>
      <c r="G416" s="68" t="s">
        <v>2233</v>
      </c>
      <c r="H416" s="68" t="s">
        <v>2270</v>
      </c>
      <c r="I416" s="82" t="s">
        <v>31</v>
      </c>
      <c r="J416" s="68" t="s">
        <v>2233</v>
      </c>
      <c r="K416" s="68" t="s">
        <v>2235</v>
      </c>
      <c r="L416" s="68" t="s">
        <v>2271</v>
      </c>
      <c r="M416" s="68" t="s">
        <v>110</v>
      </c>
      <c r="N416" s="126" t="s">
        <v>2272</v>
      </c>
      <c r="O416" s="37" t="s">
        <v>37</v>
      </c>
      <c r="P416" s="90" t="s">
        <v>2273</v>
      </c>
      <c r="Q416" s="68" t="s">
        <v>2274</v>
      </c>
      <c r="R416" s="68" t="s">
        <v>2275</v>
      </c>
      <c r="S416" s="37" t="s">
        <v>49</v>
      </c>
      <c r="T416" s="37"/>
      <c r="U416" s="37"/>
    </row>
    <row r="417" spans="1:21" ht="13.5" customHeight="1">
      <c r="A417" s="82" t="s">
        <v>23</v>
      </c>
      <c r="B417" s="82" t="s">
        <v>24</v>
      </c>
      <c r="C417" s="37" t="s">
        <v>195</v>
      </c>
      <c r="D417" s="37" t="s">
        <v>26</v>
      </c>
      <c r="E417" s="37" t="s">
        <v>233</v>
      </c>
      <c r="F417" s="37" t="s">
        <v>28</v>
      </c>
      <c r="G417" s="68" t="s">
        <v>2233</v>
      </c>
      <c r="H417" s="68" t="s">
        <v>2276</v>
      </c>
      <c r="I417" s="82" t="s">
        <v>31</v>
      </c>
      <c r="J417" s="68" t="s">
        <v>2233</v>
      </c>
      <c r="K417" s="68" t="s">
        <v>2235</v>
      </c>
      <c r="L417" s="68" t="s">
        <v>2277</v>
      </c>
      <c r="M417" s="68" t="s">
        <v>2278</v>
      </c>
      <c r="N417" s="90" t="s">
        <v>2279</v>
      </c>
      <c r="O417" s="37" t="s">
        <v>37</v>
      </c>
      <c r="P417" s="126" t="s">
        <v>2280</v>
      </c>
      <c r="Q417" s="68" t="s">
        <v>2281</v>
      </c>
      <c r="R417" s="68" t="s">
        <v>2282</v>
      </c>
      <c r="S417" s="68" t="s">
        <v>1066</v>
      </c>
      <c r="T417" s="37"/>
      <c r="U417" s="37"/>
    </row>
    <row r="418" spans="1:21" ht="13.5" customHeight="1">
      <c r="A418" s="82" t="s">
        <v>23</v>
      </c>
      <c r="B418" s="82" t="s">
        <v>24</v>
      </c>
      <c r="C418" s="68" t="s">
        <v>2283</v>
      </c>
      <c r="D418" s="37" t="s">
        <v>26</v>
      </c>
      <c r="E418" s="37" t="s">
        <v>233</v>
      </c>
      <c r="F418" s="37" t="s">
        <v>28</v>
      </c>
      <c r="G418" s="68" t="s">
        <v>2283</v>
      </c>
      <c r="H418" s="88" t="s">
        <v>2284</v>
      </c>
      <c r="I418" s="82" t="s">
        <v>250</v>
      </c>
      <c r="J418" s="68" t="s">
        <v>2283</v>
      </c>
      <c r="K418" s="68" t="s">
        <v>2285</v>
      </c>
      <c r="L418" s="68" t="s">
        <v>2286</v>
      </c>
      <c r="M418" s="68" t="s">
        <v>110</v>
      </c>
      <c r="N418" s="90" t="s">
        <v>2287</v>
      </c>
      <c r="O418" s="37" t="s">
        <v>37</v>
      </c>
      <c r="P418" s="90" t="s">
        <v>2288</v>
      </c>
      <c r="Q418" s="68" t="s">
        <v>2289</v>
      </c>
      <c r="R418" s="68" t="s">
        <v>2290</v>
      </c>
      <c r="S418" s="37" t="s">
        <v>49</v>
      </c>
      <c r="T418" s="37"/>
      <c r="U418" s="37"/>
    </row>
    <row r="419" spans="1:21" ht="13.5" customHeight="1">
      <c r="A419" s="82" t="s">
        <v>23</v>
      </c>
      <c r="B419" s="82" t="s">
        <v>24</v>
      </c>
      <c r="C419" s="68" t="s">
        <v>2283</v>
      </c>
      <c r="D419" s="37" t="s">
        <v>26</v>
      </c>
      <c r="E419" s="37" t="s">
        <v>233</v>
      </c>
      <c r="F419" s="37" t="s">
        <v>28</v>
      </c>
      <c r="G419" s="68" t="s">
        <v>2283</v>
      </c>
      <c r="H419" s="68" t="s">
        <v>2291</v>
      </c>
      <c r="I419" s="82" t="s">
        <v>250</v>
      </c>
      <c r="J419" s="68" t="s">
        <v>2283</v>
      </c>
      <c r="K419" s="68" t="s">
        <v>2285</v>
      </c>
      <c r="L419" s="68" t="s">
        <v>2292</v>
      </c>
      <c r="M419" s="68" t="s">
        <v>110</v>
      </c>
      <c r="N419" s="90" t="s">
        <v>2293</v>
      </c>
      <c r="O419" s="37" t="s">
        <v>37</v>
      </c>
      <c r="P419" s="90" t="s">
        <v>2294</v>
      </c>
      <c r="Q419" s="68" t="s">
        <v>2295</v>
      </c>
      <c r="R419" s="68" t="s">
        <v>2296</v>
      </c>
      <c r="S419" s="37" t="s">
        <v>49</v>
      </c>
      <c r="T419" s="37"/>
      <c r="U419" s="37"/>
    </row>
    <row r="420" spans="1:21" ht="13.5" customHeight="1">
      <c r="A420" s="82" t="s">
        <v>23</v>
      </c>
      <c r="B420" s="82" t="s">
        <v>24</v>
      </c>
      <c r="C420" s="68" t="s">
        <v>2297</v>
      </c>
      <c r="D420" s="37" t="s">
        <v>26</v>
      </c>
      <c r="E420" s="37" t="s">
        <v>233</v>
      </c>
      <c r="F420" s="37" t="s">
        <v>28</v>
      </c>
      <c r="G420" s="68" t="s">
        <v>2297</v>
      </c>
      <c r="H420" s="68" t="s">
        <v>2298</v>
      </c>
      <c r="I420" s="82" t="s">
        <v>250</v>
      </c>
      <c r="J420" s="68" t="s">
        <v>2297</v>
      </c>
      <c r="K420" s="68" t="s">
        <v>2299</v>
      </c>
      <c r="L420" s="68" t="s">
        <v>2300</v>
      </c>
      <c r="M420" s="68" t="s">
        <v>1608</v>
      </c>
      <c r="N420" s="90" t="s">
        <v>2301</v>
      </c>
      <c r="O420" s="37" t="s">
        <v>37</v>
      </c>
      <c r="P420" s="29" t="s">
        <v>2302</v>
      </c>
      <c r="Q420" s="68" t="s">
        <v>2303</v>
      </c>
      <c r="R420" s="68" t="s">
        <v>2304</v>
      </c>
      <c r="S420" s="37" t="s">
        <v>49</v>
      </c>
      <c r="T420" s="37"/>
      <c r="U420" s="37"/>
    </row>
    <row r="421" spans="1:21" ht="13.5" customHeight="1">
      <c r="A421" s="82" t="s">
        <v>23</v>
      </c>
      <c r="B421" s="82" t="s">
        <v>24</v>
      </c>
      <c r="C421" s="68" t="s">
        <v>2305</v>
      </c>
      <c r="D421" s="37" t="s">
        <v>26</v>
      </c>
      <c r="E421" s="37" t="s">
        <v>233</v>
      </c>
      <c r="F421" s="37" t="s">
        <v>28</v>
      </c>
      <c r="G421" s="68" t="s">
        <v>2297</v>
      </c>
      <c r="H421" s="68" t="s">
        <v>2306</v>
      </c>
      <c r="I421" s="82" t="s">
        <v>250</v>
      </c>
      <c r="J421" s="68" t="s">
        <v>2297</v>
      </c>
      <c r="K421" s="68" t="s">
        <v>2299</v>
      </c>
      <c r="L421" s="68" t="s">
        <v>2307</v>
      </c>
      <c r="M421" s="68" t="s">
        <v>1608</v>
      </c>
      <c r="N421" s="90" t="s">
        <v>2301</v>
      </c>
      <c r="O421" s="37" t="s">
        <v>37</v>
      </c>
      <c r="P421" s="29" t="s">
        <v>2308</v>
      </c>
      <c r="Q421" s="68" t="s">
        <v>2309</v>
      </c>
      <c r="R421" s="68" t="s">
        <v>2310</v>
      </c>
      <c r="S421" s="37" t="s">
        <v>49</v>
      </c>
      <c r="T421" s="37"/>
      <c r="U421" s="37"/>
    </row>
    <row r="422" spans="1:21" ht="13.5" customHeight="1">
      <c r="A422" s="82" t="s">
        <v>23</v>
      </c>
      <c r="B422" s="82" t="s">
        <v>24</v>
      </c>
      <c r="C422" s="68" t="s">
        <v>2305</v>
      </c>
      <c r="D422" s="37" t="s">
        <v>26</v>
      </c>
      <c r="E422" s="37" t="s">
        <v>233</v>
      </c>
      <c r="F422" s="37" t="s">
        <v>28</v>
      </c>
      <c r="G422" s="68" t="s">
        <v>2311</v>
      </c>
      <c r="H422" s="68" t="s">
        <v>2312</v>
      </c>
      <c r="I422" s="82" t="s">
        <v>250</v>
      </c>
      <c r="J422" s="68" t="s">
        <v>2311</v>
      </c>
      <c r="K422" s="68" t="s">
        <v>2311</v>
      </c>
      <c r="L422" s="68" t="s">
        <v>2313</v>
      </c>
      <c r="M422" s="68" t="s">
        <v>53</v>
      </c>
      <c r="N422" s="90" t="s">
        <v>132</v>
      </c>
      <c r="O422" s="37" t="s">
        <v>37</v>
      </c>
      <c r="P422" s="90" t="s">
        <v>2314</v>
      </c>
      <c r="Q422" s="68" t="s">
        <v>2315</v>
      </c>
      <c r="R422" s="68" t="s">
        <v>2316</v>
      </c>
      <c r="S422" s="37" t="s">
        <v>77</v>
      </c>
      <c r="T422" s="37"/>
      <c r="U422" s="37"/>
    </row>
    <row r="423" spans="1:21" ht="12" customHeight="1">
      <c r="A423" s="82" t="s">
        <v>23</v>
      </c>
      <c r="B423" s="82" t="s">
        <v>24</v>
      </c>
      <c r="C423" s="68" t="s">
        <v>2305</v>
      </c>
      <c r="D423" s="37" t="s">
        <v>26</v>
      </c>
      <c r="E423" s="37" t="s">
        <v>233</v>
      </c>
      <c r="F423" s="37" t="s">
        <v>28</v>
      </c>
      <c r="G423" s="68" t="s">
        <v>2305</v>
      </c>
      <c r="H423" s="37" t="s">
        <v>2317</v>
      </c>
      <c r="I423" s="82" t="s">
        <v>250</v>
      </c>
      <c r="J423" s="88" t="s">
        <v>2305</v>
      </c>
      <c r="K423" s="88" t="s">
        <v>2305</v>
      </c>
      <c r="L423" s="23" t="s">
        <v>2318</v>
      </c>
      <c r="M423" s="37" t="s">
        <v>2319</v>
      </c>
      <c r="N423" s="90" t="s">
        <v>2320</v>
      </c>
      <c r="O423" s="37" t="s">
        <v>37</v>
      </c>
      <c r="P423" s="90" t="s">
        <v>2321</v>
      </c>
      <c r="Q423" s="82" t="s">
        <v>2322</v>
      </c>
      <c r="R423" s="82" t="s">
        <v>2323</v>
      </c>
      <c r="S423" s="37" t="s">
        <v>1066</v>
      </c>
      <c r="T423" s="37"/>
      <c r="U423" s="37"/>
    </row>
    <row r="424" spans="1:21" ht="12" customHeight="1">
      <c r="A424" s="82" t="s">
        <v>23</v>
      </c>
      <c r="B424" s="82" t="s">
        <v>24</v>
      </c>
      <c r="C424" s="68" t="s">
        <v>2305</v>
      </c>
      <c r="D424" s="37" t="s">
        <v>26</v>
      </c>
      <c r="E424" s="37" t="s">
        <v>233</v>
      </c>
      <c r="F424" s="37" t="s">
        <v>28</v>
      </c>
      <c r="G424" s="68" t="s">
        <v>2305</v>
      </c>
      <c r="H424" s="37" t="s">
        <v>2324</v>
      </c>
      <c r="I424" s="82" t="s">
        <v>250</v>
      </c>
      <c r="J424" s="88" t="s">
        <v>2305</v>
      </c>
      <c r="K424" s="88" t="s">
        <v>2305</v>
      </c>
      <c r="L424" s="23" t="s">
        <v>2325</v>
      </c>
      <c r="M424" s="37" t="s">
        <v>44</v>
      </c>
      <c r="N424" s="90" t="s">
        <v>2026</v>
      </c>
      <c r="O424" s="37" t="s">
        <v>37</v>
      </c>
      <c r="P424" s="90" t="s">
        <v>2326</v>
      </c>
      <c r="Q424" s="82" t="s">
        <v>2327</v>
      </c>
      <c r="R424" s="82" t="s">
        <v>2328</v>
      </c>
      <c r="S424" s="37" t="s">
        <v>49</v>
      </c>
      <c r="T424" s="37"/>
      <c r="U424" s="37"/>
    </row>
    <row r="425" spans="1:21" ht="12" customHeight="1">
      <c r="A425" s="82" t="s">
        <v>23</v>
      </c>
      <c r="B425" s="82" t="s">
        <v>24</v>
      </c>
      <c r="C425" s="68" t="s">
        <v>2305</v>
      </c>
      <c r="D425" s="37" t="s">
        <v>26</v>
      </c>
      <c r="E425" s="37" t="s">
        <v>233</v>
      </c>
      <c r="F425" s="37" t="s">
        <v>28</v>
      </c>
      <c r="G425" s="68" t="s">
        <v>2305</v>
      </c>
      <c r="H425" s="37" t="s">
        <v>2329</v>
      </c>
      <c r="I425" s="82" t="s">
        <v>250</v>
      </c>
      <c r="J425" s="88" t="s">
        <v>2305</v>
      </c>
      <c r="K425" s="88" t="s">
        <v>2305</v>
      </c>
      <c r="L425" s="23" t="s">
        <v>2330</v>
      </c>
      <c r="M425" s="37" t="s">
        <v>2331</v>
      </c>
      <c r="N425" s="90" t="s">
        <v>2332</v>
      </c>
      <c r="O425" s="37" t="s">
        <v>37</v>
      </c>
      <c r="P425" s="90" t="s">
        <v>2333</v>
      </c>
      <c r="Q425" s="82" t="s">
        <v>2334</v>
      </c>
      <c r="R425" s="82" t="s">
        <v>2335</v>
      </c>
      <c r="S425" s="37" t="s">
        <v>49</v>
      </c>
      <c r="T425" s="37"/>
      <c r="U425" s="37"/>
    </row>
    <row r="426" spans="1:21" ht="12" customHeight="1">
      <c r="A426" s="82" t="s">
        <v>23</v>
      </c>
      <c r="B426" s="82" t="s">
        <v>24</v>
      </c>
      <c r="C426" s="68" t="s">
        <v>2305</v>
      </c>
      <c r="D426" s="37" t="s">
        <v>26</v>
      </c>
      <c r="E426" s="37" t="s">
        <v>233</v>
      </c>
      <c r="F426" s="37" t="s">
        <v>28</v>
      </c>
      <c r="G426" s="68" t="s">
        <v>2305</v>
      </c>
      <c r="H426" s="37" t="s">
        <v>2336</v>
      </c>
      <c r="I426" s="82" t="s">
        <v>250</v>
      </c>
      <c r="J426" s="88" t="s">
        <v>2305</v>
      </c>
      <c r="K426" s="88" t="s">
        <v>2305</v>
      </c>
      <c r="L426" s="23" t="s">
        <v>2337</v>
      </c>
      <c r="M426" s="37" t="s">
        <v>2331</v>
      </c>
      <c r="N426" s="90" t="s">
        <v>2338</v>
      </c>
      <c r="O426" s="37" t="s">
        <v>37</v>
      </c>
      <c r="P426" s="90" t="s">
        <v>2339</v>
      </c>
      <c r="Q426" s="82" t="s">
        <v>2340</v>
      </c>
      <c r="R426" s="82" t="s">
        <v>2341</v>
      </c>
      <c r="S426" s="37" t="s">
        <v>49</v>
      </c>
      <c r="T426" s="37"/>
      <c r="U426" s="37"/>
    </row>
    <row r="427" spans="1:21">
      <c r="A427" s="82" t="s">
        <v>23</v>
      </c>
      <c r="B427" s="82" t="s">
        <v>24</v>
      </c>
      <c r="C427" s="37" t="s">
        <v>834</v>
      </c>
      <c r="D427" s="37" t="s">
        <v>26</v>
      </c>
      <c r="E427" s="37" t="s">
        <v>27</v>
      </c>
      <c r="F427" s="37" t="s">
        <v>28</v>
      </c>
      <c r="G427" s="37" t="s">
        <v>2342</v>
      </c>
      <c r="H427" s="37" t="s">
        <v>2343</v>
      </c>
      <c r="I427" s="82" t="s">
        <v>87</v>
      </c>
      <c r="J427" s="37" t="s">
        <v>837</v>
      </c>
      <c r="K427" s="85" t="s">
        <v>2344</v>
      </c>
      <c r="L427" s="37" t="s">
        <v>2345</v>
      </c>
      <c r="M427" s="37" t="s">
        <v>202</v>
      </c>
      <c r="N427" s="37" t="s">
        <v>2346</v>
      </c>
      <c r="O427" s="37" t="s">
        <v>37</v>
      </c>
      <c r="P427" s="98" t="s">
        <v>2347</v>
      </c>
      <c r="Q427" s="37"/>
      <c r="R427" s="37" t="s">
        <v>202</v>
      </c>
      <c r="T427" s="37"/>
      <c r="U427" s="37"/>
    </row>
    <row r="428" spans="1:21">
      <c r="A428" s="82" t="s">
        <v>23</v>
      </c>
      <c r="B428" s="82" t="s">
        <v>24</v>
      </c>
      <c r="C428" s="37" t="s">
        <v>195</v>
      </c>
      <c r="D428" s="37" t="s">
        <v>26</v>
      </c>
      <c r="E428" s="37" t="s">
        <v>27</v>
      </c>
      <c r="F428" s="37" t="s">
        <v>28</v>
      </c>
      <c r="G428" s="37" t="s">
        <v>196</v>
      </c>
      <c r="H428" s="37" t="s">
        <v>2348</v>
      </c>
      <c r="I428" s="82" t="s">
        <v>31</v>
      </c>
      <c r="J428" s="37" t="s">
        <v>32</v>
      </c>
      <c r="K428" s="37" t="s">
        <v>97</v>
      </c>
      <c r="L428" s="37" t="s">
        <v>198</v>
      </c>
      <c r="M428" s="37" t="s">
        <v>41</v>
      </c>
      <c r="N428" s="37" t="s">
        <v>41</v>
      </c>
      <c r="O428" s="37" t="s">
        <v>199</v>
      </c>
      <c r="P428" s="84" t="s">
        <v>2349</v>
      </c>
      <c r="Q428" s="37"/>
      <c r="R428" s="37" t="s">
        <v>202</v>
      </c>
      <c r="T428" s="65">
        <v>44225</v>
      </c>
      <c r="U428" s="37"/>
    </row>
    <row r="429" spans="1:21" ht="17.25" customHeight="1">
      <c r="A429" s="82" t="s">
        <v>23</v>
      </c>
      <c r="B429" s="82" t="s">
        <v>24</v>
      </c>
      <c r="C429" s="37" t="s">
        <v>195</v>
      </c>
      <c r="D429" s="37" t="s">
        <v>26</v>
      </c>
      <c r="E429" s="37" t="s">
        <v>27</v>
      </c>
      <c r="F429" s="37" t="s">
        <v>28</v>
      </c>
      <c r="G429" s="37" t="s">
        <v>196</v>
      </c>
      <c r="H429" s="37" t="s">
        <v>2350</v>
      </c>
      <c r="I429" s="82" t="s">
        <v>31</v>
      </c>
      <c r="J429" s="37" t="s">
        <v>32</v>
      </c>
      <c r="K429" s="37" t="s">
        <v>97</v>
      </c>
      <c r="L429" s="37" t="s">
        <v>2351</v>
      </c>
      <c r="M429" s="37" t="s">
        <v>53</v>
      </c>
      <c r="N429" s="84" t="s">
        <v>132</v>
      </c>
      <c r="O429" s="37" t="s">
        <v>37</v>
      </c>
      <c r="P429" s="84" t="s">
        <v>2352</v>
      </c>
      <c r="Q429" s="61" t="s">
        <v>216</v>
      </c>
      <c r="R429" s="82" t="s">
        <v>2353</v>
      </c>
      <c r="S429" s="37" t="s">
        <v>77</v>
      </c>
      <c r="T429" s="65">
        <v>44225</v>
      </c>
      <c r="U429" s="37"/>
    </row>
    <row r="430" spans="1:21" ht="16.5" customHeight="1">
      <c r="A430" s="82" t="s">
        <v>23</v>
      </c>
      <c r="B430" s="82" t="s">
        <v>24</v>
      </c>
      <c r="C430" s="68" t="s">
        <v>2283</v>
      </c>
      <c r="D430" s="37" t="s">
        <v>26</v>
      </c>
      <c r="E430" s="37" t="s">
        <v>233</v>
      </c>
      <c r="F430" s="37" t="s">
        <v>28</v>
      </c>
      <c r="G430" s="68" t="s">
        <v>2283</v>
      </c>
      <c r="H430" s="37" t="s">
        <v>2354</v>
      </c>
      <c r="I430" s="82" t="s">
        <v>250</v>
      </c>
      <c r="J430" s="68" t="s">
        <v>2283</v>
      </c>
      <c r="K430" s="37" t="s">
        <v>2355</v>
      </c>
      <c r="L430" s="37" t="s">
        <v>2356</v>
      </c>
      <c r="M430" s="37" t="s">
        <v>884</v>
      </c>
      <c r="N430" s="84" t="s">
        <v>2357</v>
      </c>
      <c r="O430" s="37" t="s">
        <v>37</v>
      </c>
      <c r="P430" s="84" t="s">
        <v>2358</v>
      </c>
      <c r="Q430" s="82" t="s">
        <v>2359</v>
      </c>
      <c r="R430" s="88" t="s">
        <v>2360</v>
      </c>
      <c r="S430" s="37" t="s">
        <v>49</v>
      </c>
      <c r="T430" s="37"/>
      <c r="U430" s="37"/>
    </row>
    <row r="431" spans="1:21" ht="17.25" customHeight="1">
      <c r="A431" s="82" t="s">
        <v>23</v>
      </c>
      <c r="B431" s="82" t="s">
        <v>24</v>
      </c>
      <c r="C431" s="68" t="s">
        <v>2283</v>
      </c>
      <c r="D431" s="37" t="s">
        <v>26</v>
      </c>
      <c r="E431" s="37" t="s">
        <v>233</v>
      </c>
      <c r="F431" s="37" t="s">
        <v>28</v>
      </c>
      <c r="G431" s="68" t="s">
        <v>2283</v>
      </c>
      <c r="H431" s="37" t="s">
        <v>2361</v>
      </c>
      <c r="I431" s="82" t="s">
        <v>250</v>
      </c>
      <c r="J431" s="68" t="s">
        <v>2283</v>
      </c>
      <c r="K431" s="37" t="s">
        <v>2355</v>
      </c>
      <c r="L431" s="37" t="s">
        <v>2362</v>
      </c>
      <c r="M431" s="37" t="s">
        <v>884</v>
      </c>
      <c r="N431" s="84" t="s">
        <v>2357</v>
      </c>
      <c r="O431" s="37" t="s">
        <v>37</v>
      </c>
      <c r="P431" s="84" t="s">
        <v>2363</v>
      </c>
      <c r="Q431" s="82" t="s">
        <v>2364</v>
      </c>
      <c r="R431" s="82" t="s">
        <v>2365</v>
      </c>
      <c r="S431" s="37" t="s">
        <v>49</v>
      </c>
      <c r="T431" s="37"/>
      <c r="U431" s="37"/>
    </row>
    <row r="432" spans="1:21" ht="17.25" customHeight="1">
      <c r="A432" s="82" t="s">
        <v>23</v>
      </c>
      <c r="B432" s="82" t="s">
        <v>24</v>
      </c>
      <c r="C432" s="37" t="s">
        <v>889</v>
      </c>
      <c r="D432" s="37" t="s">
        <v>26</v>
      </c>
      <c r="E432" s="37" t="s">
        <v>233</v>
      </c>
      <c r="F432" s="37" t="s">
        <v>28</v>
      </c>
      <c r="G432" s="37" t="s">
        <v>834</v>
      </c>
      <c r="H432" s="37" t="s">
        <v>895</v>
      </c>
      <c r="I432" s="82" t="s">
        <v>87</v>
      </c>
      <c r="J432" s="37" t="s">
        <v>837</v>
      </c>
      <c r="K432" s="37" t="s">
        <v>838</v>
      </c>
      <c r="L432" s="37" t="s">
        <v>896</v>
      </c>
      <c r="M432" s="37" t="s">
        <v>2366</v>
      </c>
      <c r="N432" s="84" t="s">
        <v>2367</v>
      </c>
      <c r="O432" s="37" t="s">
        <v>782</v>
      </c>
      <c r="P432" s="84" t="s">
        <v>898</v>
      </c>
      <c r="Q432" s="37" t="s">
        <v>492</v>
      </c>
      <c r="R432" s="82" t="s">
        <v>899</v>
      </c>
      <c r="S432" s="37" t="s">
        <v>49</v>
      </c>
      <c r="T432" s="37"/>
      <c r="U432" s="37"/>
    </row>
    <row r="433" spans="1:21" ht="17.25" customHeight="1">
      <c r="A433" s="82" t="s">
        <v>23</v>
      </c>
      <c r="B433" s="82" t="s">
        <v>24</v>
      </c>
      <c r="C433" s="37" t="s">
        <v>889</v>
      </c>
      <c r="D433" s="37" t="s">
        <v>26</v>
      </c>
      <c r="E433" s="37" t="s">
        <v>233</v>
      </c>
      <c r="F433" s="37" t="s">
        <v>28</v>
      </c>
      <c r="G433" s="37" t="s">
        <v>834</v>
      </c>
      <c r="H433" s="37" t="s">
        <v>906</v>
      </c>
      <c r="I433" s="82" t="s">
        <v>87</v>
      </c>
      <c r="J433" s="37" t="s">
        <v>837</v>
      </c>
      <c r="K433" s="37" t="s">
        <v>838</v>
      </c>
      <c r="L433" s="37" t="s">
        <v>908</v>
      </c>
      <c r="M433" s="37" t="s">
        <v>2366</v>
      </c>
      <c r="N433" s="84" t="s">
        <v>2368</v>
      </c>
      <c r="O433" s="37" t="s">
        <v>782</v>
      </c>
      <c r="P433" s="84" t="s">
        <v>910</v>
      </c>
      <c r="Q433" s="82" t="s">
        <v>911</v>
      </c>
      <c r="R433" s="37"/>
      <c r="S433" s="37" t="s">
        <v>49</v>
      </c>
      <c r="T433" s="37"/>
      <c r="U433" s="37"/>
    </row>
    <row r="434" spans="1:21" ht="17.25" customHeight="1">
      <c r="A434" s="82" t="s">
        <v>23</v>
      </c>
      <c r="B434" s="68" t="s">
        <v>24</v>
      </c>
      <c r="C434" s="68" t="s">
        <v>1762</v>
      </c>
      <c r="D434" s="124" t="s">
        <v>26</v>
      </c>
      <c r="E434" s="124" t="s">
        <v>233</v>
      </c>
      <c r="F434" s="124" t="s">
        <v>28</v>
      </c>
      <c r="G434" s="68" t="s">
        <v>2369</v>
      </c>
      <c r="H434" s="68" t="s">
        <v>2370</v>
      </c>
      <c r="I434" s="68" t="s">
        <v>87</v>
      </c>
      <c r="J434" s="68" t="s">
        <v>2369</v>
      </c>
      <c r="K434" s="68" t="s">
        <v>2369</v>
      </c>
      <c r="L434" s="68" t="s">
        <v>2371</v>
      </c>
      <c r="M434" s="68" t="s">
        <v>44</v>
      </c>
      <c r="N434" s="90" t="s">
        <v>2338</v>
      </c>
      <c r="O434" s="68" t="s">
        <v>37</v>
      </c>
      <c r="P434" s="90" t="s">
        <v>2372</v>
      </c>
      <c r="Q434" s="68" t="s">
        <v>2373</v>
      </c>
      <c r="R434" s="68" t="s">
        <v>2374</v>
      </c>
      <c r="S434" s="37" t="s">
        <v>49</v>
      </c>
      <c r="T434" s="37"/>
      <c r="U434" s="37"/>
    </row>
    <row r="435" spans="1:21" ht="17.25" customHeight="1">
      <c r="A435" s="82" t="s">
        <v>23</v>
      </c>
      <c r="B435" s="68" t="s">
        <v>24</v>
      </c>
      <c r="C435" s="68" t="s">
        <v>1762</v>
      </c>
      <c r="D435" s="124" t="s">
        <v>26</v>
      </c>
      <c r="E435" s="124" t="s">
        <v>233</v>
      </c>
      <c r="F435" s="124" t="s">
        <v>28</v>
      </c>
      <c r="G435" s="68" t="s">
        <v>2369</v>
      </c>
      <c r="H435" s="68" t="s">
        <v>2375</v>
      </c>
      <c r="I435" s="68" t="s">
        <v>87</v>
      </c>
      <c r="J435" s="68" t="s">
        <v>2369</v>
      </c>
      <c r="K435" s="68" t="s">
        <v>2369</v>
      </c>
      <c r="L435" s="68" t="s">
        <v>2376</v>
      </c>
      <c r="M435" s="68" t="s">
        <v>2278</v>
      </c>
      <c r="N435" s="68" t="s">
        <v>2377</v>
      </c>
      <c r="O435" s="68" t="s">
        <v>37</v>
      </c>
      <c r="P435" s="90" t="s">
        <v>2378</v>
      </c>
      <c r="Q435" s="68" t="s">
        <v>2379</v>
      </c>
      <c r="R435" s="68" t="s">
        <v>2380</v>
      </c>
      <c r="S435" s="37" t="s">
        <v>49</v>
      </c>
      <c r="T435" s="37"/>
      <c r="U435" s="37"/>
    </row>
    <row r="436" spans="1:21" ht="17.25" customHeight="1">
      <c r="A436" s="82" t="s">
        <v>23</v>
      </c>
      <c r="B436" s="68" t="s">
        <v>24</v>
      </c>
      <c r="C436" s="68" t="s">
        <v>1762</v>
      </c>
      <c r="D436" s="124" t="s">
        <v>26</v>
      </c>
      <c r="E436" s="124" t="s">
        <v>233</v>
      </c>
      <c r="F436" s="124" t="s">
        <v>28</v>
      </c>
      <c r="G436" s="68" t="s">
        <v>2369</v>
      </c>
      <c r="H436" s="68" t="s">
        <v>2381</v>
      </c>
      <c r="I436" s="68" t="s">
        <v>87</v>
      </c>
      <c r="J436" s="68" t="s">
        <v>2369</v>
      </c>
      <c r="K436" s="68" t="s">
        <v>2369</v>
      </c>
      <c r="L436" s="128" t="s">
        <v>2382</v>
      </c>
      <c r="M436" s="68" t="s">
        <v>44</v>
      </c>
      <c r="N436" s="90" t="s">
        <v>2383</v>
      </c>
      <c r="O436" s="68" t="s">
        <v>37</v>
      </c>
      <c r="P436" s="90" t="s">
        <v>2384</v>
      </c>
      <c r="Q436" s="68" t="s">
        <v>2385</v>
      </c>
      <c r="R436" s="68" t="s">
        <v>2386</v>
      </c>
      <c r="S436" s="37" t="s">
        <v>49</v>
      </c>
      <c r="T436" s="37"/>
      <c r="U436" s="37"/>
    </row>
    <row r="437" spans="1:21" ht="17.25" customHeight="1">
      <c r="A437" s="82" t="s">
        <v>23</v>
      </c>
      <c r="B437" s="68" t="s">
        <v>24</v>
      </c>
      <c r="C437" s="68" t="s">
        <v>1762</v>
      </c>
      <c r="D437" s="124" t="s">
        <v>26</v>
      </c>
      <c r="E437" s="124" t="s">
        <v>233</v>
      </c>
      <c r="F437" s="124" t="s">
        <v>28</v>
      </c>
      <c r="G437" s="68" t="s">
        <v>2369</v>
      </c>
      <c r="H437" s="68" t="s">
        <v>2387</v>
      </c>
      <c r="I437" s="68" t="s">
        <v>87</v>
      </c>
      <c r="J437" s="68" t="s">
        <v>2369</v>
      </c>
      <c r="K437" s="68" t="s">
        <v>2369</v>
      </c>
      <c r="L437" s="68" t="s">
        <v>2388</v>
      </c>
      <c r="M437" s="68" t="s">
        <v>44</v>
      </c>
      <c r="N437" s="90" t="s">
        <v>2338</v>
      </c>
      <c r="O437" s="68" t="s">
        <v>37</v>
      </c>
      <c r="P437" s="90" t="s">
        <v>2389</v>
      </c>
      <c r="Q437" s="68" t="s">
        <v>2390</v>
      </c>
      <c r="R437" s="68" t="s">
        <v>2391</v>
      </c>
      <c r="S437" s="37" t="s">
        <v>49</v>
      </c>
      <c r="T437" s="37"/>
      <c r="U437" s="37"/>
    </row>
    <row r="438" spans="1:21" ht="17.25" customHeight="1">
      <c r="A438" s="82" t="s">
        <v>23</v>
      </c>
      <c r="B438" s="68" t="s">
        <v>24</v>
      </c>
      <c r="C438" s="68" t="s">
        <v>1762</v>
      </c>
      <c r="D438" s="124" t="s">
        <v>26</v>
      </c>
      <c r="E438" s="124" t="s">
        <v>233</v>
      </c>
      <c r="F438" s="124" t="s">
        <v>28</v>
      </c>
      <c r="G438" s="68" t="s">
        <v>2369</v>
      </c>
      <c r="H438" s="68" t="s">
        <v>2392</v>
      </c>
      <c r="I438" s="68" t="s">
        <v>87</v>
      </c>
      <c r="J438" s="68" t="s">
        <v>2369</v>
      </c>
      <c r="K438" s="68" t="s">
        <v>2369</v>
      </c>
      <c r="L438" s="68" t="s">
        <v>2393</v>
      </c>
      <c r="M438" s="68" t="s">
        <v>2278</v>
      </c>
      <c r="N438" s="90" t="s">
        <v>2394</v>
      </c>
      <c r="O438" s="68" t="s">
        <v>37</v>
      </c>
      <c r="P438" s="90" t="s">
        <v>2395</v>
      </c>
      <c r="Q438" s="68" t="s">
        <v>2396</v>
      </c>
      <c r="R438" s="68" t="s">
        <v>2397</v>
      </c>
      <c r="S438" s="37" t="s">
        <v>49</v>
      </c>
      <c r="T438" s="37"/>
      <c r="U438" s="37"/>
    </row>
    <row r="439" spans="1:21" ht="17.25" customHeight="1">
      <c r="A439" s="82" t="s">
        <v>23</v>
      </c>
      <c r="B439" s="68" t="s">
        <v>24</v>
      </c>
      <c r="C439" s="68" t="s">
        <v>1762</v>
      </c>
      <c r="D439" s="124" t="s">
        <v>26</v>
      </c>
      <c r="E439" s="124" t="s">
        <v>233</v>
      </c>
      <c r="F439" s="124" t="s">
        <v>28</v>
      </c>
      <c r="G439" s="68" t="s">
        <v>1580</v>
      </c>
      <c r="H439" s="68" t="s">
        <v>2398</v>
      </c>
      <c r="I439" s="68" t="s">
        <v>250</v>
      </c>
      <c r="J439" s="68" t="s">
        <v>1580</v>
      </c>
      <c r="K439" s="68" t="s">
        <v>1580</v>
      </c>
      <c r="L439" s="68" t="s">
        <v>2399</v>
      </c>
      <c r="M439" s="68" t="s">
        <v>110</v>
      </c>
      <c r="N439" s="90" t="s">
        <v>2400</v>
      </c>
      <c r="O439" s="68" t="s">
        <v>37</v>
      </c>
      <c r="P439" s="90" t="s">
        <v>2401</v>
      </c>
      <c r="Q439" s="68" t="s">
        <v>2402</v>
      </c>
      <c r="R439" s="68" t="s">
        <v>2403</v>
      </c>
      <c r="S439" s="37" t="s">
        <v>49</v>
      </c>
      <c r="T439" s="37"/>
      <c r="U439" s="37"/>
    </row>
    <row r="440" spans="1:21" ht="17.25" customHeight="1">
      <c r="A440" s="82" t="s">
        <v>23</v>
      </c>
      <c r="B440" s="68" t="s">
        <v>24</v>
      </c>
      <c r="C440" s="68" t="s">
        <v>2404</v>
      </c>
      <c r="D440" s="124" t="s">
        <v>26</v>
      </c>
      <c r="E440" s="129" t="s">
        <v>233</v>
      </c>
      <c r="F440" s="124" t="s">
        <v>28</v>
      </c>
      <c r="G440" s="68" t="s">
        <v>2405</v>
      </c>
      <c r="H440" s="108" t="s">
        <v>2406</v>
      </c>
      <c r="I440" s="68" t="s">
        <v>31</v>
      </c>
      <c r="J440" s="68" t="s">
        <v>2404</v>
      </c>
      <c r="K440" s="68" t="s">
        <v>2404</v>
      </c>
      <c r="L440" s="68" t="s">
        <v>2407</v>
      </c>
      <c r="M440" s="68" t="s">
        <v>53</v>
      </c>
      <c r="N440" s="90" t="s">
        <v>132</v>
      </c>
      <c r="O440" s="68" t="s">
        <v>37</v>
      </c>
      <c r="P440" s="90" t="s">
        <v>2408</v>
      </c>
      <c r="Q440" s="68" t="s">
        <v>2409</v>
      </c>
      <c r="R440" s="68" t="s">
        <v>2410</v>
      </c>
      <c r="S440" s="68" t="s">
        <v>1066</v>
      </c>
      <c r="T440" s="37"/>
      <c r="U440" s="37"/>
    </row>
    <row r="441" spans="1:21" ht="17.25" customHeight="1">
      <c r="A441" s="82" t="s">
        <v>23</v>
      </c>
      <c r="B441" s="68" t="s">
        <v>24</v>
      </c>
      <c r="C441" s="68" t="s">
        <v>2411</v>
      </c>
      <c r="D441" s="124" t="s">
        <v>26</v>
      </c>
      <c r="E441" s="124" t="s">
        <v>233</v>
      </c>
      <c r="F441" s="124" t="s">
        <v>28</v>
      </c>
      <c r="G441" s="68" t="s">
        <v>2411</v>
      </c>
      <c r="H441" s="68" t="s">
        <v>2412</v>
      </c>
      <c r="I441" s="68" t="s">
        <v>2057</v>
      </c>
      <c r="J441" s="68" t="s">
        <v>2411</v>
      </c>
      <c r="K441" s="68" t="s">
        <v>2411</v>
      </c>
      <c r="L441" s="68" t="s">
        <v>2413</v>
      </c>
      <c r="M441" s="68" t="s">
        <v>1223</v>
      </c>
      <c r="N441" s="94" t="s">
        <v>2414</v>
      </c>
      <c r="O441" s="68" t="s">
        <v>37</v>
      </c>
      <c r="P441" s="90" t="s">
        <v>2415</v>
      </c>
      <c r="Q441" s="68" t="s">
        <v>2416</v>
      </c>
      <c r="R441" s="68" t="s">
        <v>2417</v>
      </c>
      <c r="S441" s="68" t="s">
        <v>49</v>
      </c>
      <c r="T441" s="37"/>
      <c r="U441" s="37"/>
    </row>
    <row r="442" spans="1:21" ht="17.25" customHeight="1">
      <c r="A442" s="82" t="s">
        <v>23</v>
      </c>
      <c r="B442" s="68" t="s">
        <v>24</v>
      </c>
      <c r="C442" s="68" t="s">
        <v>2411</v>
      </c>
      <c r="D442" s="124" t="s">
        <v>26</v>
      </c>
      <c r="E442" s="124" t="s">
        <v>233</v>
      </c>
      <c r="F442" s="124" t="s">
        <v>28</v>
      </c>
      <c r="G442" s="68" t="s">
        <v>2411</v>
      </c>
      <c r="H442" s="68" t="s">
        <v>2418</v>
      </c>
      <c r="I442" s="68" t="s">
        <v>2057</v>
      </c>
      <c r="J442" s="68" t="s">
        <v>2411</v>
      </c>
      <c r="K442" s="68" t="s">
        <v>2411</v>
      </c>
      <c r="L442" s="68" t="s">
        <v>2419</v>
      </c>
      <c r="M442" s="68" t="s">
        <v>1223</v>
      </c>
      <c r="N442" s="94" t="s">
        <v>2414</v>
      </c>
      <c r="O442" s="68" t="s">
        <v>37</v>
      </c>
      <c r="P442" s="90" t="s">
        <v>2420</v>
      </c>
      <c r="Q442" s="68" t="s">
        <v>2421</v>
      </c>
      <c r="R442" s="68" t="s">
        <v>2422</v>
      </c>
      <c r="S442" s="68" t="s">
        <v>49</v>
      </c>
      <c r="T442" s="37"/>
      <c r="U442" s="37"/>
    </row>
    <row r="443" spans="1:21" ht="17.25" customHeight="1">
      <c r="A443" s="82" t="s">
        <v>23</v>
      </c>
      <c r="B443" s="68" t="s">
        <v>24</v>
      </c>
      <c r="C443" s="68" t="s">
        <v>2411</v>
      </c>
      <c r="D443" s="124" t="s">
        <v>26</v>
      </c>
      <c r="E443" s="124" t="s">
        <v>233</v>
      </c>
      <c r="F443" s="124" t="s">
        <v>28</v>
      </c>
      <c r="G443" s="68" t="s">
        <v>2411</v>
      </c>
      <c r="H443" s="68" t="s">
        <v>2423</v>
      </c>
      <c r="I443" s="68" t="s">
        <v>2057</v>
      </c>
      <c r="J443" s="68" t="s">
        <v>2411</v>
      </c>
      <c r="K443" s="68" t="s">
        <v>2411</v>
      </c>
      <c r="L443" s="68" t="s">
        <v>2424</v>
      </c>
      <c r="M443" s="68" t="s">
        <v>1223</v>
      </c>
      <c r="N443" s="94" t="s">
        <v>2414</v>
      </c>
      <c r="O443" s="68" t="s">
        <v>37</v>
      </c>
      <c r="P443" s="90" t="s">
        <v>2425</v>
      </c>
      <c r="Q443" s="68" t="s">
        <v>2426</v>
      </c>
      <c r="R443" s="68" t="s">
        <v>2427</v>
      </c>
      <c r="S443" s="68" t="s">
        <v>49</v>
      </c>
      <c r="T443" s="37"/>
      <c r="U443" s="37"/>
    </row>
    <row r="444" spans="1:21" ht="17.25" customHeight="1">
      <c r="A444" s="82" t="s">
        <v>23</v>
      </c>
      <c r="B444" s="68" t="s">
        <v>24</v>
      </c>
      <c r="C444" s="68" t="s">
        <v>2411</v>
      </c>
      <c r="D444" s="124" t="s">
        <v>26</v>
      </c>
      <c r="E444" s="124" t="s">
        <v>233</v>
      </c>
      <c r="F444" s="124" t="s">
        <v>28</v>
      </c>
      <c r="G444" s="130" t="s">
        <v>2411</v>
      </c>
      <c r="H444" s="68" t="s">
        <v>2428</v>
      </c>
      <c r="I444" s="68" t="s">
        <v>2057</v>
      </c>
      <c r="J444" s="68" t="s">
        <v>2411</v>
      </c>
      <c r="K444" s="68" t="s">
        <v>2411</v>
      </c>
      <c r="L444" s="68" t="s">
        <v>2429</v>
      </c>
      <c r="M444" s="68" t="s">
        <v>1223</v>
      </c>
      <c r="N444" s="94" t="s">
        <v>2414</v>
      </c>
      <c r="O444" s="68" t="s">
        <v>37</v>
      </c>
      <c r="P444" s="90" t="s">
        <v>2430</v>
      </c>
      <c r="Q444" s="68" t="s">
        <v>2426</v>
      </c>
      <c r="R444" s="68" t="s">
        <v>2431</v>
      </c>
      <c r="S444" s="68" t="s">
        <v>49</v>
      </c>
      <c r="T444" s="37"/>
      <c r="U444" s="37"/>
    </row>
    <row r="445" spans="1:21" ht="17.25" customHeight="1">
      <c r="A445" s="82" t="s">
        <v>23</v>
      </c>
      <c r="B445" s="68" t="s">
        <v>24</v>
      </c>
      <c r="C445" s="68" t="s">
        <v>2411</v>
      </c>
      <c r="D445" s="124" t="s">
        <v>26</v>
      </c>
      <c r="E445" s="124" t="s">
        <v>233</v>
      </c>
      <c r="F445" s="124" t="s">
        <v>28</v>
      </c>
      <c r="G445" s="68" t="s">
        <v>2411</v>
      </c>
      <c r="H445" s="68" t="s">
        <v>2432</v>
      </c>
      <c r="I445" s="68" t="s">
        <v>2057</v>
      </c>
      <c r="J445" s="68" t="s">
        <v>2411</v>
      </c>
      <c r="K445" s="68" t="s">
        <v>2411</v>
      </c>
      <c r="L445" s="68" t="s">
        <v>2424</v>
      </c>
      <c r="M445" s="68" t="s">
        <v>1223</v>
      </c>
      <c r="N445" s="94" t="s">
        <v>2414</v>
      </c>
      <c r="O445" s="68" t="s">
        <v>37</v>
      </c>
      <c r="P445" s="90" t="s">
        <v>2433</v>
      </c>
      <c r="Q445" s="68" t="s">
        <v>2434</v>
      </c>
      <c r="R445" s="68" t="s">
        <v>2435</v>
      </c>
      <c r="S445" s="68" t="s">
        <v>49</v>
      </c>
      <c r="T445" s="37"/>
      <c r="U445" s="37"/>
    </row>
    <row r="446" spans="1:21" ht="17.25" customHeight="1">
      <c r="A446" s="82" t="s">
        <v>23</v>
      </c>
      <c r="B446" s="68" t="s">
        <v>24</v>
      </c>
      <c r="C446" s="68" t="s">
        <v>2411</v>
      </c>
      <c r="D446" s="124" t="s">
        <v>26</v>
      </c>
      <c r="E446" s="124" t="s">
        <v>233</v>
      </c>
      <c r="F446" s="124" t="s">
        <v>28</v>
      </c>
      <c r="G446" s="68" t="s">
        <v>2411</v>
      </c>
      <c r="H446" s="68" t="s">
        <v>2436</v>
      </c>
      <c r="I446" s="68" t="s">
        <v>2057</v>
      </c>
      <c r="J446" s="68" t="s">
        <v>2411</v>
      </c>
      <c r="K446" s="68" t="s">
        <v>2411</v>
      </c>
      <c r="L446" s="68" t="s">
        <v>2429</v>
      </c>
      <c r="M446" s="68" t="s">
        <v>1223</v>
      </c>
      <c r="N446" s="94" t="s">
        <v>2414</v>
      </c>
      <c r="O446" s="68" t="s">
        <v>37</v>
      </c>
      <c r="P446" s="90" t="s">
        <v>2437</v>
      </c>
      <c r="Q446" s="68" t="s">
        <v>2438</v>
      </c>
      <c r="R446" s="68" t="s">
        <v>2439</v>
      </c>
      <c r="S446" s="68" t="s">
        <v>49</v>
      </c>
      <c r="T446" s="37"/>
      <c r="U446" s="37"/>
    </row>
    <row r="447" spans="1:21" ht="17.25" customHeight="1">
      <c r="A447" s="82" t="s">
        <v>23</v>
      </c>
      <c r="B447" s="68" t="s">
        <v>24</v>
      </c>
      <c r="C447" s="68" t="s">
        <v>2411</v>
      </c>
      <c r="D447" s="124" t="s">
        <v>26</v>
      </c>
      <c r="E447" s="124" t="s">
        <v>233</v>
      </c>
      <c r="F447" s="124" t="s">
        <v>28</v>
      </c>
      <c r="G447" s="68" t="s">
        <v>2411</v>
      </c>
      <c r="H447" s="68" t="s">
        <v>2440</v>
      </c>
      <c r="I447" s="68" t="s">
        <v>2057</v>
      </c>
      <c r="J447" s="68" t="s">
        <v>2411</v>
      </c>
      <c r="K447" s="68" t="s">
        <v>2411</v>
      </c>
      <c r="L447" s="68" t="s">
        <v>2419</v>
      </c>
      <c r="M447" s="68" t="s">
        <v>1223</v>
      </c>
      <c r="N447" s="94" t="s">
        <v>2414</v>
      </c>
      <c r="O447" s="68" t="s">
        <v>37</v>
      </c>
      <c r="P447" s="90" t="s">
        <v>2441</v>
      </c>
      <c r="Q447" s="68" t="s">
        <v>2442</v>
      </c>
      <c r="R447" s="68" t="s">
        <v>2443</v>
      </c>
      <c r="S447" s="68" t="s">
        <v>49</v>
      </c>
      <c r="T447" s="37"/>
      <c r="U447" s="37"/>
    </row>
    <row r="448" spans="1:21" ht="17.25" customHeight="1">
      <c r="A448" s="82" t="s">
        <v>23</v>
      </c>
      <c r="B448" s="68" t="s">
        <v>24</v>
      </c>
      <c r="C448" s="68" t="s">
        <v>2411</v>
      </c>
      <c r="D448" s="124" t="s">
        <v>26</v>
      </c>
      <c r="E448" s="124" t="s">
        <v>233</v>
      </c>
      <c r="F448" s="124" t="s">
        <v>28</v>
      </c>
      <c r="G448" s="68" t="s">
        <v>2411</v>
      </c>
      <c r="H448" s="68" t="s">
        <v>2444</v>
      </c>
      <c r="I448" s="68" t="s">
        <v>2057</v>
      </c>
      <c r="J448" s="68" t="s">
        <v>2411</v>
      </c>
      <c r="K448" s="68" t="s">
        <v>2411</v>
      </c>
      <c r="L448" s="68" t="s">
        <v>2413</v>
      </c>
      <c r="M448" s="68" t="s">
        <v>1223</v>
      </c>
      <c r="N448" s="94" t="s">
        <v>2414</v>
      </c>
      <c r="O448" s="68" t="s">
        <v>37</v>
      </c>
      <c r="P448" s="90" t="s">
        <v>2445</v>
      </c>
      <c r="Q448" s="68" t="s">
        <v>2446</v>
      </c>
      <c r="R448" s="68" t="s">
        <v>2447</v>
      </c>
      <c r="S448" s="68" t="s">
        <v>49</v>
      </c>
      <c r="T448" s="37"/>
      <c r="U448" s="37"/>
    </row>
    <row r="449" spans="1:21" ht="17.25" customHeight="1">
      <c r="A449" s="82" t="s">
        <v>23</v>
      </c>
      <c r="B449" s="68" t="s">
        <v>24</v>
      </c>
      <c r="C449" s="68" t="s">
        <v>2448</v>
      </c>
      <c r="D449" s="124" t="s">
        <v>26</v>
      </c>
      <c r="E449" s="124" t="s">
        <v>233</v>
      </c>
      <c r="F449" s="124" t="s">
        <v>28</v>
      </c>
      <c r="G449" s="68" t="s">
        <v>2449</v>
      </c>
      <c r="H449" s="68" t="s">
        <v>2450</v>
      </c>
      <c r="I449" s="68" t="s">
        <v>31</v>
      </c>
      <c r="J449" s="68" t="s">
        <v>2448</v>
      </c>
      <c r="K449" s="68" t="s">
        <v>2449</v>
      </c>
      <c r="L449" s="68" t="s">
        <v>2451</v>
      </c>
      <c r="M449" s="68" t="s">
        <v>202</v>
      </c>
      <c r="N449" s="131" t="s">
        <v>202</v>
      </c>
      <c r="O449" s="68" t="s">
        <v>37</v>
      </c>
      <c r="P449" s="90" t="s">
        <v>2452</v>
      </c>
      <c r="Q449" s="68" t="s">
        <v>2453</v>
      </c>
      <c r="R449" s="68" t="s">
        <v>202</v>
      </c>
      <c r="S449" s="68" t="s">
        <v>1066</v>
      </c>
      <c r="T449" s="37"/>
      <c r="U449" s="37"/>
    </row>
    <row r="450" spans="1:21" ht="17.25" customHeight="1">
      <c r="A450" s="82" t="s">
        <v>23</v>
      </c>
      <c r="B450" s="68" t="s">
        <v>24</v>
      </c>
      <c r="C450" s="68" t="s">
        <v>2448</v>
      </c>
      <c r="D450" s="124" t="s">
        <v>26</v>
      </c>
      <c r="E450" s="124" t="s">
        <v>233</v>
      </c>
      <c r="F450" s="124" t="s">
        <v>28</v>
      </c>
      <c r="G450" s="68" t="s">
        <v>2449</v>
      </c>
      <c r="H450" s="68" t="s">
        <v>2454</v>
      </c>
      <c r="I450" s="68" t="s">
        <v>31</v>
      </c>
      <c r="J450" s="68" t="s">
        <v>2448</v>
      </c>
      <c r="K450" s="68" t="s">
        <v>2449</v>
      </c>
      <c r="L450" s="68" t="s">
        <v>2455</v>
      </c>
      <c r="M450" s="68" t="s">
        <v>202</v>
      </c>
      <c r="N450" s="131" t="s">
        <v>202</v>
      </c>
      <c r="O450" s="68" t="s">
        <v>37</v>
      </c>
      <c r="P450" s="90" t="s">
        <v>2456</v>
      </c>
      <c r="Q450" s="68" t="s">
        <v>2457</v>
      </c>
      <c r="R450" s="68" t="s">
        <v>202</v>
      </c>
      <c r="S450" s="68" t="s">
        <v>2458</v>
      </c>
      <c r="T450" s="37"/>
      <c r="U450" s="37"/>
    </row>
    <row r="451" spans="1:21" ht="42.75" customHeight="1">
      <c r="A451" s="99" t="s">
        <v>2459</v>
      </c>
      <c r="B451" s="99" t="s">
        <v>277</v>
      </c>
      <c r="C451" s="38" t="s">
        <v>195</v>
      </c>
      <c r="D451" s="38" t="s">
        <v>26</v>
      </c>
      <c r="E451" s="38" t="s">
        <v>27</v>
      </c>
      <c r="F451" s="38" t="s">
        <v>28</v>
      </c>
      <c r="G451" s="38" t="s">
        <v>2460</v>
      </c>
      <c r="H451" s="38" t="s">
        <v>2461</v>
      </c>
      <c r="I451" s="132" t="s">
        <v>31</v>
      </c>
      <c r="J451" s="38" t="s">
        <v>32</v>
      </c>
      <c r="K451" s="113" t="s">
        <v>97</v>
      </c>
      <c r="L451" s="38" t="s">
        <v>2462</v>
      </c>
      <c r="M451" s="38" t="s">
        <v>2463</v>
      </c>
      <c r="N451" s="38" t="s">
        <v>2464</v>
      </c>
      <c r="O451" s="132" t="s">
        <v>37</v>
      </c>
      <c r="P451" s="100" t="s">
        <v>2465</v>
      </c>
      <c r="Q451" s="99" t="s">
        <v>2466</v>
      </c>
      <c r="R451" s="38"/>
      <c r="S451" s="38" t="s">
        <v>2467</v>
      </c>
      <c r="T451" s="83">
        <v>44273</v>
      </c>
      <c r="U451" s="38"/>
    </row>
    <row r="452" spans="1:21" ht="21" customHeight="1">
      <c r="A452" s="82" t="s">
        <v>23</v>
      </c>
      <c r="B452" s="82" t="s">
        <v>24</v>
      </c>
      <c r="C452" s="37" t="s">
        <v>834</v>
      </c>
      <c r="D452" s="37" t="s">
        <v>26</v>
      </c>
      <c r="E452" s="37" t="s">
        <v>27</v>
      </c>
      <c r="F452" s="37" t="s">
        <v>705</v>
      </c>
      <c r="G452" s="37" t="s">
        <v>835</v>
      </c>
      <c r="H452" s="37" t="s">
        <v>859</v>
      </c>
      <c r="I452" s="82" t="s">
        <v>87</v>
      </c>
      <c r="J452" s="37" t="s">
        <v>837</v>
      </c>
      <c r="K452" s="37" t="s">
        <v>838</v>
      </c>
      <c r="L452" s="37" t="s">
        <v>860</v>
      </c>
      <c r="M452" s="37" t="s">
        <v>840</v>
      </c>
      <c r="N452" s="84" t="s">
        <v>2468</v>
      </c>
      <c r="O452" s="37" t="s">
        <v>782</v>
      </c>
      <c r="P452" s="84" t="s">
        <v>862</v>
      </c>
      <c r="Q452" s="37" t="s">
        <v>2469</v>
      </c>
      <c r="R452" s="82" t="s">
        <v>864</v>
      </c>
      <c r="S452" s="37" t="s">
        <v>49</v>
      </c>
      <c r="T452" s="65">
        <v>44273</v>
      </c>
      <c r="U452" s="37"/>
    </row>
    <row r="453" spans="1:21" ht="14.25" customHeight="1">
      <c r="A453" s="82" t="s">
        <v>23</v>
      </c>
      <c r="B453" s="82" t="s">
        <v>24</v>
      </c>
      <c r="C453" s="37" t="s">
        <v>834</v>
      </c>
      <c r="D453" s="37" t="s">
        <v>26</v>
      </c>
      <c r="E453" s="37" t="s">
        <v>27</v>
      </c>
      <c r="F453" s="37" t="s">
        <v>705</v>
      </c>
      <c r="G453" s="37" t="s">
        <v>847</v>
      </c>
      <c r="H453" s="61" t="s">
        <v>865</v>
      </c>
      <c r="I453" s="82" t="s">
        <v>87</v>
      </c>
      <c r="J453" s="37" t="s">
        <v>837</v>
      </c>
      <c r="K453" s="37" t="s">
        <v>838</v>
      </c>
      <c r="L453" s="37" t="s">
        <v>866</v>
      </c>
      <c r="M453" s="37" t="s">
        <v>840</v>
      </c>
      <c r="N453" s="98" t="s">
        <v>2468</v>
      </c>
      <c r="O453" s="37" t="s">
        <v>782</v>
      </c>
      <c r="P453" s="98" t="s">
        <v>868</v>
      </c>
      <c r="Q453" s="82" t="s">
        <v>2470</v>
      </c>
      <c r="R453" s="82" t="s">
        <v>870</v>
      </c>
      <c r="S453" s="37" t="s">
        <v>49</v>
      </c>
      <c r="T453" s="65">
        <v>44273</v>
      </c>
      <c r="U453" s="37"/>
    </row>
    <row r="454" spans="1:21" ht="17.25" customHeight="1">
      <c r="A454" s="82" t="s">
        <v>23</v>
      </c>
      <c r="B454" s="82" t="s">
        <v>24</v>
      </c>
      <c r="C454" s="37" t="s">
        <v>1341</v>
      </c>
      <c r="D454" s="37" t="s">
        <v>26</v>
      </c>
      <c r="E454" s="37" t="s">
        <v>233</v>
      </c>
      <c r="F454" s="37" t="s">
        <v>79</v>
      </c>
      <c r="G454" s="37" t="s">
        <v>2471</v>
      </c>
      <c r="H454" s="37" t="s">
        <v>2472</v>
      </c>
      <c r="I454" s="82" t="s">
        <v>31</v>
      </c>
      <c r="J454" s="37" t="s">
        <v>32</v>
      </c>
      <c r="K454" s="85" t="s">
        <v>2473</v>
      </c>
      <c r="L454" s="37" t="s">
        <v>2474</v>
      </c>
      <c r="M454" s="37"/>
      <c r="N454" s="115" t="s">
        <v>2475</v>
      </c>
      <c r="O454" s="37" t="s">
        <v>1766</v>
      </c>
      <c r="P454" s="84" t="s">
        <v>2476</v>
      </c>
      <c r="Q454" s="82" t="s">
        <v>2477</v>
      </c>
      <c r="R454" s="37"/>
      <c r="S454" s="37" t="s">
        <v>689</v>
      </c>
      <c r="T454" s="65">
        <v>44252</v>
      </c>
      <c r="U454" s="37"/>
    </row>
    <row r="455" spans="1:21" ht="17.25" customHeight="1">
      <c r="A455" s="82" t="s">
        <v>23</v>
      </c>
      <c r="B455" s="82" t="s">
        <v>24</v>
      </c>
      <c r="C455" s="37" t="s">
        <v>1166</v>
      </c>
      <c r="D455" s="37" t="s">
        <v>26</v>
      </c>
      <c r="E455" s="37" t="s">
        <v>233</v>
      </c>
      <c r="F455" s="37" t="s">
        <v>28</v>
      </c>
      <c r="G455" s="37" t="s">
        <v>2081</v>
      </c>
      <c r="H455" s="37" t="s">
        <v>2089</v>
      </c>
      <c r="I455" s="82" t="s">
        <v>87</v>
      </c>
      <c r="J455" s="37" t="s">
        <v>1169</v>
      </c>
      <c r="K455" s="85" t="s">
        <v>1179</v>
      </c>
      <c r="L455" s="37" t="s">
        <v>1208</v>
      </c>
      <c r="M455" s="84" t="s">
        <v>2478</v>
      </c>
      <c r="N455" s="29" t="s">
        <v>2479</v>
      </c>
      <c r="O455" s="37" t="s">
        <v>199</v>
      </c>
      <c r="P455" s="84" t="s">
        <v>2091</v>
      </c>
      <c r="Q455" s="82" t="s">
        <v>2480</v>
      </c>
      <c r="R455" s="29" t="s">
        <v>2481</v>
      </c>
      <c r="S455" s="37" t="s">
        <v>1177</v>
      </c>
      <c r="T455" s="65">
        <v>44285</v>
      </c>
      <c r="U455" s="37"/>
    </row>
    <row r="456" spans="1:21" ht="17.25" customHeight="1">
      <c r="A456" s="82" t="s">
        <v>23</v>
      </c>
      <c r="B456" s="82" t="s">
        <v>24</v>
      </c>
      <c r="C456" s="37" t="s">
        <v>1166</v>
      </c>
      <c r="D456" s="37" t="s">
        <v>26</v>
      </c>
      <c r="E456" s="37" t="s">
        <v>233</v>
      </c>
      <c r="F456" s="37" t="s">
        <v>79</v>
      </c>
      <c r="G456" s="37" t="s">
        <v>1167</v>
      </c>
      <c r="H456" s="37" t="s">
        <v>1207</v>
      </c>
      <c r="I456" s="82" t="s">
        <v>87</v>
      </c>
      <c r="J456" s="37" t="s">
        <v>1169</v>
      </c>
      <c r="K456" s="85" t="s">
        <v>1179</v>
      </c>
      <c r="L456" s="37" t="s">
        <v>1212</v>
      </c>
      <c r="M456" s="84" t="s">
        <v>2478</v>
      </c>
      <c r="N456" s="84" t="s">
        <v>2482</v>
      </c>
      <c r="O456" s="37" t="s">
        <v>37</v>
      </c>
      <c r="P456" s="84" t="s">
        <v>1210</v>
      </c>
      <c r="Q456" s="37" t="s">
        <v>1214</v>
      </c>
      <c r="R456" s="37" t="s">
        <v>1215</v>
      </c>
      <c r="S456" s="37" t="s">
        <v>1177</v>
      </c>
      <c r="T456" s="65">
        <v>44285</v>
      </c>
      <c r="U456" s="37"/>
    </row>
    <row r="457" spans="1:21" ht="17.25" customHeight="1">
      <c r="A457" s="82" t="s">
        <v>23</v>
      </c>
      <c r="B457" s="82" t="s">
        <v>24</v>
      </c>
      <c r="C457" s="68" t="s">
        <v>2448</v>
      </c>
      <c r="D457" s="37" t="s">
        <v>26</v>
      </c>
      <c r="E457" s="37" t="s">
        <v>233</v>
      </c>
      <c r="F457" s="37" t="s">
        <v>28</v>
      </c>
      <c r="G457" s="61" t="s">
        <v>2483</v>
      </c>
      <c r="H457" s="61" t="s">
        <v>2484</v>
      </c>
      <c r="I457" s="207" t="s">
        <v>250</v>
      </c>
      <c r="J457" s="68" t="s">
        <v>2448</v>
      </c>
      <c r="K457" s="88" t="s">
        <v>2483</v>
      </c>
      <c r="L457" s="61" t="s">
        <v>2485</v>
      </c>
      <c r="M457" s="61" t="s">
        <v>2486</v>
      </c>
      <c r="N457" s="84" t="s">
        <v>2487</v>
      </c>
      <c r="O457" s="37" t="s">
        <v>37</v>
      </c>
      <c r="P457" s="29" t="s">
        <v>2488</v>
      </c>
      <c r="Q457" s="61" t="s">
        <v>2489</v>
      </c>
      <c r="R457" s="61" t="s">
        <v>2490</v>
      </c>
      <c r="S457" s="37" t="s">
        <v>49</v>
      </c>
      <c r="T457" s="65">
        <v>44291</v>
      </c>
      <c r="U457" s="37"/>
    </row>
    <row r="458" spans="1:21" ht="17.25" customHeight="1">
      <c r="A458" s="99" t="s">
        <v>2459</v>
      </c>
      <c r="B458" s="99" t="s">
        <v>277</v>
      </c>
      <c r="C458" s="37"/>
      <c r="D458" s="37"/>
      <c r="E458" s="37"/>
      <c r="F458" s="37"/>
      <c r="G458" s="37"/>
      <c r="H458" s="37"/>
      <c r="I458" s="82"/>
      <c r="J458" s="37"/>
      <c r="K458" s="85"/>
      <c r="L458" s="37"/>
      <c r="M458" s="37"/>
      <c r="N458" s="37"/>
      <c r="O458" s="37"/>
      <c r="P458" s="37"/>
      <c r="Q458" s="37"/>
      <c r="R458" s="37"/>
      <c r="T458" s="37"/>
      <c r="U458" s="37"/>
    </row>
    <row r="459" spans="1:21" ht="17.25" customHeight="1">
      <c r="A459" s="82" t="s">
        <v>23</v>
      </c>
      <c r="B459" s="88" t="s">
        <v>24</v>
      </c>
      <c r="C459" s="88" t="s">
        <v>1762</v>
      </c>
      <c r="D459" s="133" t="s">
        <v>26</v>
      </c>
      <c r="E459" s="133" t="s">
        <v>233</v>
      </c>
      <c r="F459" s="133" t="s">
        <v>28</v>
      </c>
      <c r="G459" s="88" t="s">
        <v>2491</v>
      </c>
      <c r="H459" s="88" t="s">
        <v>2492</v>
      </c>
      <c r="I459" s="88" t="s">
        <v>2057</v>
      </c>
      <c r="J459" s="88" t="s">
        <v>2077</v>
      </c>
      <c r="K459" s="88" t="s">
        <v>2491</v>
      </c>
      <c r="L459" s="88" t="s">
        <v>2493</v>
      </c>
      <c r="M459" s="88" t="s">
        <v>1223</v>
      </c>
      <c r="N459" s="104" t="s">
        <v>2494</v>
      </c>
      <c r="O459" s="88" t="s">
        <v>37</v>
      </c>
      <c r="P459" s="29" t="s">
        <v>2495</v>
      </c>
      <c r="Q459" s="88" t="s">
        <v>2496</v>
      </c>
      <c r="R459" s="88" t="s">
        <v>2497</v>
      </c>
      <c r="S459" s="37" t="s">
        <v>49</v>
      </c>
      <c r="T459" s="65">
        <v>44315</v>
      </c>
      <c r="U459" s="37"/>
    </row>
    <row r="460" spans="1:21" ht="17.25" customHeight="1">
      <c r="A460" s="82" t="s">
        <v>23</v>
      </c>
      <c r="B460" s="88" t="s">
        <v>24</v>
      </c>
      <c r="C460" s="88" t="s">
        <v>1762</v>
      </c>
      <c r="D460" s="133" t="s">
        <v>26</v>
      </c>
      <c r="E460" s="133" t="s">
        <v>233</v>
      </c>
      <c r="F460" s="133" t="s">
        <v>28</v>
      </c>
      <c r="G460" s="88" t="s">
        <v>2491</v>
      </c>
      <c r="H460" s="88" t="s">
        <v>2498</v>
      </c>
      <c r="I460" s="88" t="s">
        <v>2057</v>
      </c>
      <c r="J460" s="88" t="s">
        <v>2077</v>
      </c>
      <c r="K460" s="88" t="s">
        <v>2491</v>
      </c>
      <c r="L460" s="88" t="s">
        <v>2499</v>
      </c>
      <c r="M460" s="88" t="s">
        <v>2278</v>
      </c>
      <c r="N460" s="98" t="s">
        <v>132</v>
      </c>
      <c r="O460" s="88" t="s">
        <v>37</v>
      </c>
      <c r="P460" s="29" t="s">
        <v>650</v>
      </c>
      <c r="Q460" s="88" t="s">
        <v>2500</v>
      </c>
      <c r="R460" s="88" t="s">
        <v>2501</v>
      </c>
      <c r="S460" s="37" t="s">
        <v>49</v>
      </c>
      <c r="T460" s="65">
        <v>44315</v>
      </c>
      <c r="U460" s="37"/>
    </row>
    <row r="461" spans="1:21" ht="17.25" customHeight="1">
      <c r="A461" s="82" t="s">
        <v>23</v>
      </c>
      <c r="B461" s="88" t="s">
        <v>24</v>
      </c>
      <c r="C461" s="88" t="s">
        <v>1762</v>
      </c>
      <c r="D461" s="133" t="s">
        <v>26</v>
      </c>
      <c r="E461" s="133" t="s">
        <v>233</v>
      </c>
      <c r="F461" s="133" t="s">
        <v>28</v>
      </c>
      <c r="G461" s="88" t="s">
        <v>2448</v>
      </c>
      <c r="H461" s="88" t="s">
        <v>2502</v>
      </c>
      <c r="I461" s="88" t="s">
        <v>31</v>
      </c>
      <c r="J461" s="88" t="s">
        <v>2448</v>
      </c>
      <c r="K461" s="88" t="s">
        <v>2503</v>
      </c>
      <c r="L461" s="88" t="s">
        <v>2504</v>
      </c>
      <c r="M461" s="88" t="s">
        <v>202</v>
      </c>
      <c r="N461" s="88" t="s">
        <v>202</v>
      </c>
      <c r="O461" s="88" t="s">
        <v>37</v>
      </c>
      <c r="P461" s="29" t="s">
        <v>2505</v>
      </c>
      <c r="Q461" s="88" t="s">
        <v>2457</v>
      </c>
      <c r="R461" s="88" t="s">
        <v>1880</v>
      </c>
      <c r="S461" s="37" t="s">
        <v>1066</v>
      </c>
      <c r="T461" s="65">
        <v>44315</v>
      </c>
      <c r="U461" s="37"/>
    </row>
    <row r="462" spans="1:21" ht="17.25" customHeight="1">
      <c r="A462" s="82"/>
      <c r="B462" s="82"/>
      <c r="C462" s="37"/>
      <c r="D462" s="37"/>
      <c r="E462" s="37"/>
      <c r="F462" s="37"/>
      <c r="G462" s="37"/>
      <c r="H462" s="37"/>
      <c r="I462" s="82"/>
      <c r="J462" s="37"/>
      <c r="K462" s="85"/>
      <c r="L462" s="37"/>
      <c r="M462" s="37"/>
      <c r="N462" s="37"/>
      <c r="O462" s="37"/>
      <c r="P462" s="37"/>
      <c r="Q462" s="37"/>
      <c r="R462" s="37"/>
      <c r="T462" s="65"/>
      <c r="U462" s="37"/>
    </row>
    <row r="463" spans="1:21" ht="17.25" customHeight="1">
      <c r="A463" s="82" t="s">
        <v>23</v>
      </c>
      <c r="B463" s="88" t="s">
        <v>24</v>
      </c>
      <c r="C463" s="37" t="s">
        <v>2506</v>
      </c>
      <c r="D463" s="37" t="s">
        <v>26</v>
      </c>
      <c r="E463" s="37" t="s">
        <v>27</v>
      </c>
      <c r="F463" s="37" t="s">
        <v>28</v>
      </c>
      <c r="G463" s="88" t="s">
        <v>2491</v>
      </c>
      <c r="H463" s="37" t="s">
        <v>2507</v>
      </c>
      <c r="I463" s="82" t="s">
        <v>250</v>
      </c>
      <c r="J463" s="37" t="s">
        <v>635</v>
      </c>
      <c r="K463" s="85" t="s">
        <v>1710</v>
      </c>
      <c r="L463" s="37" t="s">
        <v>2508</v>
      </c>
      <c r="M463" s="134" t="s">
        <v>671</v>
      </c>
      <c r="N463" s="88" t="s">
        <v>2509</v>
      </c>
      <c r="O463" s="88" t="s">
        <v>37</v>
      </c>
      <c r="P463" s="135" t="s">
        <v>2510</v>
      </c>
      <c r="Q463" s="136" t="s">
        <v>2511</v>
      </c>
      <c r="R463" s="82" t="s">
        <v>2512</v>
      </c>
      <c r="S463" s="38" t="s">
        <v>49</v>
      </c>
      <c r="T463" s="65">
        <v>44315</v>
      </c>
      <c r="U463" s="37"/>
    </row>
    <row r="464" spans="1:21" ht="17.25" customHeight="1">
      <c r="A464" s="82" t="s">
        <v>23</v>
      </c>
      <c r="B464" s="88" t="s">
        <v>24</v>
      </c>
      <c r="C464" s="37" t="s">
        <v>2506</v>
      </c>
      <c r="D464" s="37" t="s">
        <v>26</v>
      </c>
      <c r="E464" s="37" t="s">
        <v>27</v>
      </c>
      <c r="F464" s="37" t="s">
        <v>28</v>
      </c>
      <c r="G464" s="88" t="s">
        <v>2491</v>
      </c>
      <c r="H464" s="61" t="s">
        <v>2513</v>
      </c>
      <c r="I464" s="82" t="s">
        <v>250</v>
      </c>
      <c r="J464" s="37" t="s">
        <v>635</v>
      </c>
      <c r="K464" s="85" t="s">
        <v>1710</v>
      </c>
      <c r="L464" s="37" t="s">
        <v>2514</v>
      </c>
      <c r="M464" s="134" t="s">
        <v>2486</v>
      </c>
      <c r="N464" s="89" t="s">
        <v>2494</v>
      </c>
      <c r="O464" s="88" t="s">
        <v>37</v>
      </c>
      <c r="P464" s="135" t="s">
        <v>2515</v>
      </c>
      <c r="Q464" s="136" t="s">
        <v>2516</v>
      </c>
      <c r="R464" s="82" t="s">
        <v>2517</v>
      </c>
      <c r="S464" s="38" t="s">
        <v>49</v>
      </c>
      <c r="T464" s="65">
        <v>44315</v>
      </c>
      <c r="U464" s="37"/>
    </row>
    <row r="465" spans="1:26" ht="17.25" customHeight="1">
      <c r="A465" s="82" t="s">
        <v>23</v>
      </c>
      <c r="B465" s="88" t="s">
        <v>24</v>
      </c>
      <c r="C465" s="37" t="s">
        <v>2506</v>
      </c>
      <c r="D465" s="37" t="s">
        <v>26</v>
      </c>
      <c r="E465" s="37" t="s">
        <v>27</v>
      </c>
      <c r="F465" s="37" t="s">
        <v>28</v>
      </c>
      <c r="G465" s="88" t="s">
        <v>2491</v>
      </c>
      <c r="H465" s="61" t="s">
        <v>2518</v>
      </c>
      <c r="I465" s="82" t="s">
        <v>250</v>
      </c>
      <c r="J465" s="37" t="s">
        <v>635</v>
      </c>
      <c r="K465" s="85" t="s">
        <v>1710</v>
      </c>
      <c r="L465" s="37" t="s">
        <v>2519</v>
      </c>
      <c r="M465" s="134" t="s">
        <v>671</v>
      </c>
      <c r="N465" s="29" t="s">
        <v>2509</v>
      </c>
      <c r="O465" s="88" t="s">
        <v>37</v>
      </c>
      <c r="P465" s="135" t="s">
        <v>2520</v>
      </c>
      <c r="Q465" s="137" t="s">
        <v>2511</v>
      </c>
      <c r="R465" s="88" t="s">
        <v>2521</v>
      </c>
      <c r="S465" s="38" t="s">
        <v>49</v>
      </c>
      <c r="T465" s="65">
        <v>44315</v>
      </c>
      <c r="U465" s="37"/>
    </row>
    <row r="466" spans="1:26" ht="17.25" customHeight="1">
      <c r="A466" s="82" t="s">
        <v>23</v>
      </c>
      <c r="B466" s="82" t="s">
        <v>24</v>
      </c>
      <c r="C466" s="37" t="s">
        <v>1166</v>
      </c>
      <c r="D466" s="37" t="s">
        <v>26</v>
      </c>
      <c r="E466" s="88" t="s">
        <v>233</v>
      </c>
      <c r="F466" s="37" t="s">
        <v>28</v>
      </c>
      <c r="G466" s="37" t="s">
        <v>2081</v>
      </c>
      <c r="H466" s="37" t="s">
        <v>1201</v>
      </c>
      <c r="I466" s="82" t="s">
        <v>87</v>
      </c>
      <c r="J466" s="37" t="s">
        <v>1169</v>
      </c>
      <c r="K466" s="85" t="s">
        <v>1179</v>
      </c>
      <c r="L466" s="37" t="s">
        <v>2093</v>
      </c>
      <c r="M466" s="37" t="s">
        <v>1172</v>
      </c>
      <c r="N466" s="98" t="s">
        <v>2522</v>
      </c>
      <c r="O466" s="37" t="s">
        <v>37</v>
      </c>
      <c r="P466" s="98" t="s">
        <v>2095</v>
      </c>
      <c r="Q466" s="82" t="s">
        <v>2096</v>
      </c>
      <c r="R466" s="84" t="s">
        <v>2523</v>
      </c>
      <c r="S466" s="37" t="s">
        <v>1177</v>
      </c>
      <c r="T466" s="65">
        <v>44327</v>
      </c>
      <c r="U466" s="37"/>
    </row>
    <row r="467" spans="1:26" ht="17.25" customHeight="1">
      <c r="A467" s="82" t="s">
        <v>23</v>
      </c>
      <c r="B467" s="82" t="s">
        <v>24</v>
      </c>
      <c r="C467" s="68" t="s">
        <v>1762</v>
      </c>
      <c r="D467" s="68" t="s">
        <v>26</v>
      </c>
      <c r="E467" s="68" t="s">
        <v>233</v>
      </c>
      <c r="F467" s="68" t="s">
        <v>28</v>
      </c>
      <c r="G467" s="68" t="s">
        <v>1277</v>
      </c>
      <c r="H467" s="68" t="s">
        <v>2524</v>
      </c>
      <c r="I467" s="68" t="s">
        <v>87</v>
      </c>
      <c r="J467" s="68" t="s">
        <v>1277</v>
      </c>
      <c r="K467" s="68" t="s">
        <v>2525</v>
      </c>
      <c r="L467" s="68" t="s">
        <v>2526</v>
      </c>
      <c r="M467" s="68" t="s">
        <v>1223</v>
      </c>
      <c r="N467" s="84" t="s">
        <v>2527</v>
      </c>
      <c r="O467" s="68" t="s">
        <v>37</v>
      </c>
      <c r="P467" s="90" t="s">
        <v>2528</v>
      </c>
      <c r="Q467" s="68" t="s">
        <v>2529</v>
      </c>
      <c r="R467" s="68" t="s">
        <v>2530</v>
      </c>
      <c r="S467" s="38" t="s">
        <v>49</v>
      </c>
      <c r="T467" s="68" t="s">
        <v>1880</v>
      </c>
      <c r="U467" s="68" t="s">
        <v>1880</v>
      </c>
    </row>
    <row r="468" spans="1:26" ht="16.5" customHeight="1">
      <c r="A468" s="82" t="s">
        <v>23</v>
      </c>
      <c r="B468" s="82" t="s">
        <v>24</v>
      </c>
      <c r="C468" s="68" t="s">
        <v>1762</v>
      </c>
      <c r="D468" s="68" t="s">
        <v>26</v>
      </c>
      <c r="E468" s="68" t="s">
        <v>233</v>
      </c>
      <c r="F468" s="68" t="s">
        <v>28</v>
      </c>
      <c r="G468" s="68" t="s">
        <v>1277</v>
      </c>
      <c r="H468" s="37" t="s">
        <v>2531</v>
      </c>
      <c r="I468" s="82" t="s">
        <v>250</v>
      </c>
      <c r="J468" s="68" t="s">
        <v>1277</v>
      </c>
      <c r="K468" s="85" t="s">
        <v>1292</v>
      </c>
      <c r="L468" s="37" t="s">
        <v>2532</v>
      </c>
      <c r="M468" s="88" t="s">
        <v>2278</v>
      </c>
      <c r="N468" s="37" t="s">
        <v>202</v>
      </c>
      <c r="O468" s="68" t="s">
        <v>37</v>
      </c>
      <c r="P468" s="84" t="s">
        <v>2533</v>
      </c>
      <c r="Q468" s="82" t="s">
        <v>2534</v>
      </c>
      <c r="R468" s="37" t="s">
        <v>202</v>
      </c>
      <c r="S468" s="37" t="s">
        <v>1066</v>
      </c>
      <c r="T468" s="65">
        <v>44334</v>
      </c>
      <c r="U468" s="37"/>
    </row>
    <row r="469" spans="1:26" ht="17.25" customHeight="1">
      <c r="A469" s="82" t="s">
        <v>23</v>
      </c>
      <c r="B469" s="82" t="s">
        <v>24</v>
      </c>
      <c r="C469" s="37" t="s">
        <v>571</v>
      </c>
      <c r="D469" s="37" t="s">
        <v>26</v>
      </c>
      <c r="E469" s="37" t="s">
        <v>27</v>
      </c>
      <c r="F469" s="37" t="s">
        <v>28</v>
      </c>
      <c r="G469" s="37" t="s">
        <v>2535</v>
      </c>
      <c r="H469" s="138" t="s">
        <v>2536</v>
      </c>
      <c r="I469" s="82" t="s">
        <v>250</v>
      </c>
      <c r="J469" s="37" t="s">
        <v>574</v>
      </c>
      <c r="K469" s="85" t="s">
        <v>582</v>
      </c>
      <c r="L469" s="82" t="s">
        <v>2537</v>
      </c>
      <c r="M469" s="37" t="s">
        <v>202</v>
      </c>
      <c r="N469" s="37" t="s">
        <v>202</v>
      </c>
      <c r="O469" s="37" t="s">
        <v>37</v>
      </c>
      <c r="P469" s="84" t="s">
        <v>2538</v>
      </c>
      <c r="Q469" s="37" t="s">
        <v>2539</v>
      </c>
      <c r="R469" s="37" t="s">
        <v>202</v>
      </c>
      <c r="T469" s="65">
        <v>44341</v>
      </c>
      <c r="U469" s="37"/>
    </row>
    <row r="470" spans="1:26" ht="17.25" customHeight="1">
      <c r="A470" s="69" t="s">
        <v>23</v>
      </c>
      <c r="B470" s="82" t="s">
        <v>24</v>
      </c>
      <c r="C470" s="70" t="s">
        <v>29</v>
      </c>
      <c r="D470" s="69" t="s">
        <v>26</v>
      </c>
      <c r="E470" s="69" t="s">
        <v>2540</v>
      </c>
      <c r="F470" s="69" t="s">
        <v>2541</v>
      </c>
      <c r="G470" s="70" t="s">
        <v>29</v>
      </c>
      <c r="H470" s="70" t="s">
        <v>2542</v>
      </c>
      <c r="I470" s="69" t="s">
        <v>1762</v>
      </c>
      <c r="J470" s="70" t="s">
        <v>2543</v>
      </c>
      <c r="K470" s="70" t="s">
        <v>33</v>
      </c>
      <c r="L470" s="70" t="s">
        <v>2544</v>
      </c>
      <c r="M470" s="139"/>
      <c r="N470" s="135" t="s">
        <v>36</v>
      </c>
      <c r="O470" s="70" t="s">
        <v>37</v>
      </c>
      <c r="P470" s="135" t="s">
        <v>2545</v>
      </c>
      <c r="Q470" s="140" t="s">
        <v>2546</v>
      </c>
      <c r="R470" s="70" t="s">
        <v>2547</v>
      </c>
      <c r="S470" s="69" t="s">
        <v>2540</v>
      </c>
      <c r="T470" s="65">
        <v>44343</v>
      </c>
      <c r="U470" s="37"/>
    </row>
    <row r="471" spans="1:26" ht="17.25" customHeight="1">
      <c r="A471" s="69" t="s">
        <v>23</v>
      </c>
      <c r="B471" s="82" t="s">
        <v>24</v>
      </c>
      <c r="C471" s="69" t="s">
        <v>1510</v>
      </c>
      <c r="D471" s="69" t="s">
        <v>26</v>
      </c>
      <c r="E471" s="69" t="s">
        <v>2540</v>
      </c>
      <c r="F471" s="69" t="s">
        <v>79</v>
      </c>
      <c r="G471" s="69" t="s">
        <v>1517</v>
      </c>
      <c r="H471" s="69" t="s">
        <v>1518</v>
      </c>
      <c r="I471" s="69" t="s">
        <v>1762</v>
      </c>
      <c r="J471" s="69" t="s">
        <v>173</v>
      </c>
      <c r="K471" s="69" t="s">
        <v>1519</v>
      </c>
      <c r="L471" s="69" t="s">
        <v>2548</v>
      </c>
      <c r="M471" s="69" t="s">
        <v>35</v>
      </c>
      <c r="N471" s="135" t="s">
        <v>132</v>
      </c>
      <c r="O471" s="69" t="s">
        <v>37</v>
      </c>
      <c r="P471" s="135" t="s">
        <v>2549</v>
      </c>
      <c r="Q471" s="69" t="s">
        <v>2550</v>
      </c>
      <c r="R471" s="69" t="s">
        <v>2551</v>
      </c>
      <c r="S471" s="69" t="s">
        <v>2540</v>
      </c>
      <c r="T471" s="65">
        <v>44343</v>
      </c>
      <c r="U471" s="37"/>
    </row>
    <row r="472" spans="1:26" ht="17.25" customHeight="1">
      <c r="A472" s="69" t="s">
        <v>23</v>
      </c>
      <c r="B472" s="82" t="s">
        <v>24</v>
      </c>
      <c r="C472" s="69" t="s">
        <v>1510</v>
      </c>
      <c r="D472" s="69" t="s">
        <v>26</v>
      </c>
      <c r="E472" s="69" t="s">
        <v>2540</v>
      </c>
      <c r="F472" s="69" t="s">
        <v>79</v>
      </c>
      <c r="G472" s="69" t="s">
        <v>1517</v>
      </c>
      <c r="H472" s="69" t="s">
        <v>1533</v>
      </c>
      <c r="I472" s="69" t="s">
        <v>1762</v>
      </c>
      <c r="J472" s="69" t="s">
        <v>173</v>
      </c>
      <c r="K472" s="69" t="s">
        <v>1534</v>
      </c>
      <c r="L472" s="69" t="s">
        <v>1535</v>
      </c>
      <c r="M472" s="69" t="s">
        <v>53</v>
      </c>
      <c r="N472" s="135" t="s">
        <v>132</v>
      </c>
      <c r="O472" s="69" t="s">
        <v>37</v>
      </c>
      <c r="P472" s="135" t="s">
        <v>2552</v>
      </c>
      <c r="Q472" s="69" t="s">
        <v>1537</v>
      </c>
      <c r="R472" s="69" t="s">
        <v>2553</v>
      </c>
      <c r="S472" s="69" t="s">
        <v>2540</v>
      </c>
      <c r="T472" s="65">
        <v>44343</v>
      </c>
      <c r="U472" s="37"/>
    </row>
    <row r="473" spans="1:26" ht="17.25" customHeight="1">
      <c r="A473" s="69" t="s">
        <v>23</v>
      </c>
      <c r="B473" s="82" t="s">
        <v>277</v>
      </c>
      <c r="C473" s="70" t="s">
        <v>1762</v>
      </c>
      <c r="D473" s="69" t="s">
        <v>26</v>
      </c>
      <c r="E473" s="69" t="s">
        <v>2540</v>
      </c>
      <c r="F473" s="69" t="s">
        <v>705</v>
      </c>
      <c r="G473" s="70" t="s">
        <v>2554</v>
      </c>
      <c r="H473" s="70" t="s">
        <v>2555</v>
      </c>
      <c r="I473" s="70" t="s">
        <v>2556</v>
      </c>
      <c r="J473" s="70" t="s">
        <v>173</v>
      </c>
      <c r="K473" s="70" t="s">
        <v>97</v>
      </c>
      <c r="L473" s="70" t="s">
        <v>2557</v>
      </c>
      <c r="M473" s="70" t="s">
        <v>53</v>
      </c>
      <c r="N473" s="135" t="s">
        <v>36</v>
      </c>
      <c r="O473" s="70" t="s">
        <v>37</v>
      </c>
      <c r="P473" s="135" t="s">
        <v>2558</v>
      </c>
      <c r="Q473" s="70" t="s">
        <v>2559</v>
      </c>
      <c r="R473" s="70" t="s">
        <v>2560</v>
      </c>
      <c r="S473" s="70" t="s">
        <v>2540</v>
      </c>
      <c r="T473" s="65">
        <v>44343</v>
      </c>
      <c r="U473" s="37"/>
    </row>
    <row r="474" spans="1:26" ht="19.5" customHeight="1">
      <c r="A474" s="69" t="s">
        <v>23</v>
      </c>
      <c r="B474" s="69" t="s">
        <v>24</v>
      </c>
      <c r="C474" s="69" t="s">
        <v>29</v>
      </c>
      <c r="D474" s="69" t="s">
        <v>26</v>
      </c>
      <c r="E474" s="69" t="s">
        <v>2540</v>
      </c>
      <c r="F474" s="69" t="s">
        <v>79</v>
      </c>
      <c r="G474" s="69" t="s">
        <v>2561</v>
      </c>
      <c r="H474" s="69" t="s">
        <v>2562</v>
      </c>
      <c r="I474" s="69" t="s">
        <v>1762</v>
      </c>
      <c r="J474" s="69" t="s">
        <v>29</v>
      </c>
      <c r="K474" s="69" t="s">
        <v>2563</v>
      </c>
      <c r="L474" s="69" t="s">
        <v>2564</v>
      </c>
      <c r="M474" s="69" t="s">
        <v>53</v>
      </c>
      <c r="N474" s="141" t="s">
        <v>36</v>
      </c>
      <c r="O474" s="69" t="s">
        <v>37</v>
      </c>
      <c r="P474" s="135" t="s">
        <v>2565</v>
      </c>
      <c r="Q474" s="69" t="s">
        <v>2566</v>
      </c>
      <c r="R474" s="69" t="s">
        <v>2567</v>
      </c>
      <c r="S474" s="69" t="s">
        <v>2540</v>
      </c>
      <c r="T474" s="37"/>
      <c r="U474" s="37"/>
    </row>
    <row r="475" spans="1:26" ht="24.75" customHeight="1">
      <c r="A475" s="142" t="s">
        <v>23</v>
      </c>
      <c r="B475" s="142" t="s">
        <v>24</v>
      </c>
      <c r="C475" s="142" t="s">
        <v>1762</v>
      </c>
      <c r="D475" s="142" t="s">
        <v>26</v>
      </c>
      <c r="E475" s="142" t="s">
        <v>233</v>
      </c>
      <c r="F475" s="142" t="s">
        <v>28</v>
      </c>
      <c r="G475" s="143" t="s">
        <v>2568</v>
      </c>
      <c r="H475" s="144" t="s">
        <v>2569</v>
      </c>
      <c r="I475" s="144" t="s">
        <v>87</v>
      </c>
      <c r="J475" s="144" t="s">
        <v>2568</v>
      </c>
      <c r="K475" s="144" t="s">
        <v>2568</v>
      </c>
      <c r="L475" s="144" t="s">
        <v>2570</v>
      </c>
      <c r="M475" s="71" t="s">
        <v>2220</v>
      </c>
      <c r="N475" s="90" t="s">
        <v>2571</v>
      </c>
      <c r="O475" s="71" t="s">
        <v>37</v>
      </c>
      <c r="P475" s="90" t="s">
        <v>2572</v>
      </c>
      <c r="Q475" s="71" t="s">
        <v>2573</v>
      </c>
      <c r="R475" s="71" t="s">
        <v>2574</v>
      </c>
      <c r="S475" s="37" t="s">
        <v>49</v>
      </c>
      <c r="T475" s="65">
        <v>44348</v>
      </c>
      <c r="U475" s="37"/>
    </row>
    <row r="476" spans="1:26" ht="16.5" customHeight="1">
      <c r="A476" s="142" t="s">
        <v>23</v>
      </c>
      <c r="B476" s="142" t="s">
        <v>24</v>
      </c>
      <c r="C476" s="142" t="s">
        <v>1762</v>
      </c>
      <c r="D476" s="142" t="s">
        <v>26</v>
      </c>
      <c r="E476" s="142" t="s">
        <v>233</v>
      </c>
      <c r="F476" s="142" t="s">
        <v>28</v>
      </c>
      <c r="G476" s="143" t="s">
        <v>2568</v>
      </c>
      <c r="H476" s="144" t="s">
        <v>2575</v>
      </c>
      <c r="I476" s="144" t="s">
        <v>87</v>
      </c>
      <c r="J476" s="144" t="s">
        <v>2568</v>
      </c>
      <c r="K476" s="144" t="s">
        <v>2568</v>
      </c>
      <c r="L476" s="144" t="s">
        <v>2576</v>
      </c>
      <c r="M476" s="71" t="s">
        <v>2220</v>
      </c>
      <c r="N476" s="90" t="s">
        <v>2577</v>
      </c>
      <c r="O476" s="71" t="s">
        <v>37</v>
      </c>
      <c r="P476" s="90" t="s">
        <v>2578</v>
      </c>
      <c r="Q476" s="71" t="s">
        <v>2579</v>
      </c>
      <c r="R476" s="71" t="s">
        <v>2580</v>
      </c>
      <c r="S476" s="37" t="s">
        <v>49</v>
      </c>
      <c r="T476" s="65">
        <v>44348</v>
      </c>
      <c r="U476" s="37"/>
    </row>
    <row r="477" spans="1:26" ht="17.25" customHeight="1">
      <c r="A477" s="142" t="s">
        <v>23</v>
      </c>
      <c r="B477" s="142" t="s">
        <v>24</v>
      </c>
      <c r="C477" s="142" t="s">
        <v>1762</v>
      </c>
      <c r="D477" s="142" t="s">
        <v>26</v>
      </c>
      <c r="E477" s="142" t="s">
        <v>233</v>
      </c>
      <c r="F477" s="142" t="s">
        <v>28</v>
      </c>
      <c r="G477" s="143" t="s">
        <v>2568</v>
      </c>
      <c r="H477" s="144" t="s">
        <v>2581</v>
      </c>
      <c r="I477" s="144" t="s">
        <v>87</v>
      </c>
      <c r="J477" s="144" t="s">
        <v>2568</v>
      </c>
      <c r="K477" s="144" t="s">
        <v>2568</v>
      </c>
      <c r="L477" s="144" t="s">
        <v>2582</v>
      </c>
      <c r="M477" s="71" t="s">
        <v>2220</v>
      </c>
      <c r="N477" s="90" t="s">
        <v>2571</v>
      </c>
      <c r="O477" s="71" t="s">
        <v>37</v>
      </c>
      <c r="P477" s="90" t="s">
        <v>2583</v>
      </c>
      <c r="Q477" s="71" t="s">
        <v>2584</v>
      </c>
      <c r="R477" s="71" t="s">
        <v>2585</v>
      </c>
      <c r="S477" s="37" t="s">
        <v>49</v>
      </c>
      <c r="T477" s="65">
        <v>44348</v>
      </c>
      <c r="U477" s="37"/>
    </row>
    <row r="478" spans="1:26" ht="17.25" customHeight="1">
      <c r="A478" s="142" t="s">
        <v>23</v>
      </c>
      <c r="B478" s="142" t="s">
        <v>24</v>
      </c>
      <c r="C478" s="142" t="s">
        <v>1762</v>
      </c>
      <c r="D478" s="142" t="s">
        <v>26</v>
      </c>
      <c r="E478" s="142" t="s">
        <v>233</v>
      </c>
      <c r="F478" s="142" t="s">
        <v>28</v>
      </c>
      <c r="G478" s="143" t="s">
        <v>2568</v>
      </c>
      <c r="H478" s="144" t="s">
        <v>2586</v>
      </c>
      <c r="I478" s="144" t="s">
        <v>87</v>
      </c>
      <c r="J478" s="144" t="s">
        <v>2568</v>
      </c>
      <c r="K478" s="144" t="s">
        <v>2568</v>
      </c>
      <c r="L478" s="144" t="s">
        <v>2587</v>
      </c>
      <c r="M478" s="71" t="s">
        <v>2220</v>
      </c>
      <c r="N478" s="90" t="s">
        <v>2571</v>
      </c>
      <c r="O478" s="71" t="s">
        <v>37</v>
      </c>
      <c r="P478" s="90" t="s">
        <v>2588</v>
      </c>
      <c r="Q478" s="71" t="s">
        <v>2589</v>
      </c>
      <c r="R478" s="71" t="s">
        <v>2590</v>
      </c>
      <c r="S478" s="37" t="s">
        <v>49</v>
      </c>
      <c r="T478" s="65">
        <v>44348</v>
      </c>
      <c r="U478" s="37"/>
    </row>
    <row r="479" spans="1:26" ht="17.25" customHeight="1">
      <c r="A479" s="142" t="s">
        <v>23</v>
      </c>
      <c r="B479" s="142" t="s">
        <v>24</v>
      </c>
      <c r="C479" s="142" t="s">
        <v>1762</v>
      </c>
      <c r="D479" s="142" t="s">
        <v>26</v>
      </c>
      <c r="E479" s="142" t="s">
        <v>233</v>
      </c>
      <c r="F479" s="142" t="s">
        <v>28</v>
      </c>
      <c r="G479" s="143" t="s">
        <v>2591</v>
      </c>
      <c r="H479" s="144" t="s">
        <v>2354</v>
      </c>
      <c r="I479" s="144" t="s">
        <v>1762</v>
      </c>
      <c r="J479" s="144" t="s">
        <v>2591</v>
      </c>
      <c r="K479" s="144" t="s">
        <v>2591</v>
      </c>
      <c r="L479" s="144" t="s">
        <v>2592</v>
      </c>
      <c r="M479" s="71" t="s">
        <v>884</v>
      </c>
      <c r="N479" s="90" t="s">
        <v>2593</v>
      </c>
      <c r="O479" s="71" t="s">
        <v>37</v>
      </c>
      <c r="P479" s="90" t="s">
        <v>2594</v>
      </c>
      <c r="Q479" s="71" t="s">
        <v>2595</v>
      </c>
      <c r="R479" s="71" t="s">
        <v>2596</v>
      </c>
      <c r="S479" s="37" t="s">
        <v>49</v>
      </c>
      <c r="T479" s="65">
        <v>44348</v>
      </c>
      <c r="U479" s="37"/>
    </row>
    <row r="480" spans="1:26" s="64" customFormat="1" ht="19.5" customHeight="1">
      <c r="A480" s="142" t="s">
        <v>23</v>
      </c>
      <c r="B480" s="142" t="s">
        <v>24</v>
      </c>
      <c r="C480" s="142" t="s">
        <v>1762</v>
      </c>
      <c r="D480" s="142" t="s">
        <v>26</v>
      </c>
      <c r="E480" s="142" t="s">
        <v>233</v>
      </c>
      <c r="F480" s="142" t="s">
        <v>28</v>
      </c>
      <c r="G480" s="145" t="s">
        <v>2503</v>
      </c>
      <c r="H480" s="146" t="s">
        <v>907</v>
      </c>
      <c r="I480" s="146" t="s">
        <v>1762</v>
      </c>
      <c r="J480" s="147" t="s">
        <v>2448</v>
      </c>
      <c r="K480" s="147" t="s">
        <v>2503</v>
      </c>
      <c r="L480" s="146" t="s">
        <v>2597</v>
      </c>
      <c r="M480" s="147" t="s">
        <v>202</v>
      </c>
      <c r="N480" s="146" t="s">
        <v>202</v>
      </c>
      <c r="O480" s="146" t="s">
        <v>37</v>
      </c>
      <c r="P480" s="148" t="s">
        <v>2598</v>
      </c>
      <c r="Q480" s="146" t="s">
        <v>2599</v>
      </c>
      <c r="R480" s="146" t="s">
        <v>202</v>
      </c>
      <c r="S480" s="147" t="s">
        <v>1880</v>
      </c>
      <c r="T480" s="147" t="s">
        <v>1880</v>
      </c>
      <c r="U480" s="147" t="s">
        <v>1880</v>
      </c>
      <c r="V480" s="63" t="s">
        <v>1880</v>
      </c>
      <c r="W480" s="63" t="s">
        <v>1880</v>
      </c>
      <c r="X480" s="63" t="s">
        <v>1880</v>
      </c>
      <c r="Y480" s="63" t="s">
        <v>1880</v>
      </c>
      <c r="Z480" s="63" t="s">
        <v>1880</v>
      </c>
    </row>
    <row r="481" spans="1:21">
      <c r="A481" s="142" t="s">
        <v>23</v>
      </c>
      <c r="B481" s="142" t="s">
        <v>24</v>
      </c>
      <c r="C481" s="142" t="s">
        <v>1762</v>
      </c>
      <c r="D481" s="142" t="s">
        <v>26</v>
      </c>
      <c r="E481" s="37" t="s">
        <v>27</v>
      </c>
      <c r="F481" s="142" t="s">
        <v>28</v>
      </c>
      <c r="G481" s="37" t="s">
        <v>1762</v>
      </c>
      <c r="H481" s="108" t="s">
        <v>2600</v>
      </c>
      <c r="I481" s="146" t="s">
        <v>1762</v>
      </c>
      <c r="J481" s="146" t="s">
        <v>1762</v>
      </c>
      <c r="K481" s="146" t="s">
        <v>1762</v>
      </c>
      <c r="L481" s="82" t="s">
        <v>2601</v>
      </c>
      <c r="M481" s="37" t="s">
        <v>53</v>
      </c>
      <c r="N481" s="98" t="s">
        <v>36</v>
      </c>
      <c r="O481" s="71" t="s">
        <v>37</v>
      </c>
      <c r="P481" s="84" t="s">
        <v>2602</v>
      </c>
      <c r="Q481" s="37"/>
      <c r="R481" s="37"/>
      <c r="S481" s="37" t="s">
        <v>77</v>
      </c>
      <c r="T481" s="37"/>
      <c r="U481" s="37"/>
    </row>
    <row r="482" spans="1:21">
      <c r="A482" s="142" t="s">
        <v>23</v>
      </c>
      <c r="B482" s="142" t="s">
        <v>24</v>
      </c>
      <c r="C482" s="142" t="s">
        <v>1762</v>
      </c>
      <c r="D482" s="142" t="s">
        <v>26</v>
      </c>
      <c r="E482" s="37" t="s">
        <v>27</v>
      </c>
      <c r="F482" s="37" t="s">
        <v>79</v>
      </c>
      <c r="G482" s="37" t="s">
        <v>1762</v>
      </c>
      <c r="H482" s="108" t="s">
        <v>2603</v>
      </c>
      <c r="I482" s="146" t="s">
        <v>1762</v>
      </c>
      <c r="J482" s="146" t="s">
        <v>1762</v>
      </c>
      <c r="K482" s="146" t="s">
        <v>1762</v>
      </c>
      <c r="L482" s="82" t="s">
        <v>2604</v>
      </c>
      <c r="M482" s="37" t="s">
        <v>53</v>
      </c>
      <c r="N482" s="84" t="s">
        <v>132</v>
      </c>
      <c r="O482" s="71" t="s">
        <v>37</v>
      </c>
      <c r="P482" s="84" t="s">
        <v>2605</v>
      </c>
      <c r="Q482" s="37"/>
      <c r="R482" s="37"/>
      <c r="S482" s="37" t="s">
        <v>77</v>
      </c>
      <c r="T482" s="37"/>
      <c r="U482" s="37"/>
    </row>
    <row r="483" spans="1:21">
      <c r="A483" s="142" t="s">
        <v>23</v>
      </c>
      <c r="B483" s="142" t="s">
        <v>24</v>
      </c>
      <c r="C483" s="142" t="s">
        <v>1762</v>
      </c>
      <c r="D483" s="142" t="s">
        <v>26</v>
      </c>
      <c r="E483" s="37" t="s">
        <v>27</v>
      </c>
      <c r="F483" s="37" t="s">
        <v>28</v>
      </c>
      <c r="G483" s="37" t="s">
        <v>1762</v>
      </c>
      <c r="H483" s="108" t="s">
        <v>2606</v>
      </c>
      <c r="I483" s="146" t="s">
        <v>1762</v>
      </c>
      <c r="J483" s="146" t="s">
        <v>1762</v>
      </c>
      <c r="K483" s="146" t="s">
        <v>1762</v>
      </c>
      <c r="L483" s="82" t="s">
        <v>2607</v>
      </c>
      <c r="M483" s="37" t="s">
        <v>2608</v>
      </c>
      <c r="N483" s="98" t="s">
        <v>36</v>
      </c>
      <c r="O483" s="71" t="s">
        <v>37</v>
      </c>
      <c r="P483" s="98" t="s">
        <v>2609</v>
      </c>
      <c r="Q483" s="37"/>
      <c r="R483" s="37" t="s">
        <v>2608</v>
      </c>
      <c r="T483" s="37"/>
      <c r="U483" s="37"/>
    </row>
    <row r="484" spans="1:21">
      <c r="A484" s="82" t="s">
        <v>2610</v>
      </c>
      <c r="B484" s="82" t="s">
        <v>277</v>
      </c>
      <c r="C484" s="37" t="s">
        <v>2611</v>
      </c>
      <c r="D484" s="142" t="s">
        <v>26</v>
      </c>
      <c r="E484" s="37" t="s">
        <v>27</v>
      </c>
      <c r="F484" s="37" t="s">
        <v>28</v>
      </c>
      <c r="G484" s="37" t="s">
        <v>1762</v>
      </c>
      <c r="H484" s="108" t="s">
        <v>2612</v>
      </c>
      <c r="I484" s="146" t="s">
        <v>1762</v>
      </c>
      <c r="J484" s="146" t="s">
        <v>1762</v>
      </c>
      <c r="K484" s="146" t="s">
        <v>1762</v>
      </c>
      <c r="L484" s="37" t="s">
        <v>2613</v>
      </c>
      <c r="M484" s="37" t="s">
        <v>2614</v>
      </c>
      <c r="N484" s="37" t="s">
        <v>2614</v>
      </c>
      <c r="O484" s="37" t="s">
        <v>199</v>
      </c>
      <c r="P484" s="84" t="s">
        <v>2615</v>
      </c>
      <c r="Q484" s="84" t="s">
        <v>2615</v>
      </c>
      <c r="R484" s="37" t="s">
        <v>2616</v>
      </c>
      <c r="S484" s="37" t="s">
        <v>2617</v>
      </c>
      <c r="T484" s="65">
        <v>44357</v>
      </c>
      <c r="U484" s="37"/>
    </row>
    <row r="485" spans="1:21">
      <c r="A485" s="82" t="s">
        <v>2610</v>
      </c>
      <c r="B485" s="82" t="s">
        <v>277</v>
      </c>
      <c r="C485" s="37" t="s">
        <v>2611</v>
      </c>
      <c r="D485" s="142" t="s">
        <v>26</v>
      </c>
      <c r="E485" s="37" t="s">
        <v>27</v>
      </c>
      <c r="F485" s="37" t="s">
        <v>28</v>
      </c>
      <c r="G485" s="37" t="s">
        <v>1762</v>
      </c>
      <c r="H485" s="108" t="s">
        <v>2618</v>
      </c>
      <c r="I485" s="146" t="s">
        <v>1762</v>
      </c>
      <c r="J485" s="146" t="s">
        <v>1762</v>
      </c>
      <c r="K485" s="146" t="s">
        <v>1762</v>
      </c>
      <c r="L485" s="37"/>
      <c r="M485" s="37" t="s">
        <v>2614</v>
      </c>
      <c r="N485" s="37" t="s">
        <v>2614</v>
      </c>
      <c r="O485" s="37" t="s">
        <v>199</v>
      </c>
      <c r="P485" s="84" t="s">
        <v>2619</v>
      </c>
      <c r="Q485" s="84" t="s">
        <v>2619</v>
      </c>
      <c r="R485" s="37" t="s">
        <v>2616</v>
      </c>
      <c r="S485" s="37" t="s">
        <v>2617</v>
      </c>
      <c r="T485" s="65">
        <v>44357</v>
      </c>
      <c r="U485" s="37"/>
    </row>
    <row r="486" spans="1:21" ht="30" customHeight="1">
      <c r="A486" s="142" t="s">
        <v>23</v>
      </c>
      <c r="B486" s="142" t="s">
        <v>24</v>
      </c>
      <c r="C486" s="142" t="s">
        <v>1762</v>
      </c>
      <c r="D486" s="142" t="s">
        <v>26</v>
      </c>
      <c r="E486" s="142" t="s">
        <v>233</v>
      </c>
      <c r="F486" s="142" t="s">
        <v>28</v>
      </c>
      <c r="G486" s="71" t="s">
        <v>2620</v>
      </c>
      <c r="H486" s="71" t="s">
        <v>2621</v>
      </c>
      <c r="I486" s="88" t="s">
        <v>952</v>
      </c>
      <c r="J486" s="88" t="s">
        <v>2620</v>
      </c>
      <c r="K486" s="88" t="s">
        <v>2620</v>
      </c>
      <c r="L486" s="71" t="s">
        <v>2622</v>
      </c>
      <c r="M486" s="88" t="s">
        <v>2623</v>
      </c>
      <c r="N486" s="90" t="s">
        <v>2624</v>
      </c>
      <c r="O486" s="71" t="s">
        <v>37</v>
      </c>
      <c r="P486" s="90" t="s">
        <v>2625</v>
      </c>
      <c r="Q486" s="88" t="s">
        <v>2182</v>
      </c>
      <c r="R486" s="88" t="s">
        <v>2626</v>
      </c>
      <c r="S486" s="37" t="s">
        <v>49</v>
      </c>
      <c r="T486" s="65">
        <v>44378</v>
      </c>
      <c r="U486" s="37"/>
    </row>
    <row r="487" spans="1:21" ht="30">
      <c r="A487" s="142" t="s">
        <v>23</v>
      </c>
      <c r="B487" s="142" t="s">
        <v>24</v>
      </c>
      <c r="C487" s="142" t="s">
        <v>1762</v>
      </c>
      <c r="D487" s="142" t="s">
        <v>26</v>
      </c>
      <c r="E487" s="142" t="s">
        <v>233</v>
      </c>
      <c r="F487" s="142" t="s">
        <v>28</v>
      </c>
      <c r="G487" s="71" t="s">
        <v>2620</v>
      </c>
      <c r="H487" s="71" t="s">
        <v>2621</v>
      </c>
      <c r="I487" s="88" t="s">
        <v>952</v>
      </c>
      <c r="J487" s="88" t="s">
        <v>2620</v>
      </c>
      <c r="K487" s="88" t="s">
        <v>2620</v>
      </c>
      <c r="L487" s="68" t="s">
        <v>2627</v>
      </c>
      <c r="M487" s="68" t="s">
        <v>2628</v>
      </c>
      <c r="N487" s="90" t="s">
        <v>2629</v>
      </c>
      <c r="O487" s="71" t="s">
        <v>37</v>
      </c>
      <c r="P487" s="68" t="s">
        <v>202</v>
      </c>
      <c r="Q487" s="68" t="s">
        <v>202</v>
      </c>
      <c r="R487" s="68" t="s">
        <v>202</v>
      </c>
      <c r="S487" s="37" t="s">
        <v>291</v>
      </c>
      <c r="T487" s="65">
        <v>44378</v>
      </c>
      <c r="U487" s="37"/>
    </row>
    <row r="488" spans="1:21" ht="24" customHeight="1">
      <c r="A488" s="142" t="s">
        <v>23</v>
      </c>
      <c r="B488" s="142" t="s">
        <v>24</v>
      </c>
      <c r="C488" s="37" t="s">
        <v>696</v>
      </c>
      <c r="D488" s="37" t="s">
        <v>26</v>
      </c>
      <c r="E488" s="37" t="s">
        <v>27</v>
      </c>
      <c r="F488" s="37" t="s">
        <v>28</v>
      </c>
      <c r="G488" s="37" t="s">
        <v>696</v>
      </c>
      <c r="H488" s="37" t="s">
        <v>2630</v>
      </c>
      <c r="I488" s="82" t="s">
        <v>31</v>
      </c>
      <c r="J488" s="37" t="s">
        <v>696</v>
      </c>
      <c r="K488" s="37" t="s">
        <v>699</v>
      </c>
      <c r="L488" s="37" t="s">
        <v>2631</v>
      </c>
      <c r="M488" s="138" t="s">
        <v>2632</v>
      </c>
      <c r="N488" s="104" t="s">
        <v>2633</v>
      </c>
      <c r="O488" s="71" t="s">
        <v>37</v>
      </c>
      <c r="P488" s="84" t="s">
        <v>2634</v>
      </c>
      <c r="Q488" s="149" t="s">
        <v>2635</v>
      </c>
      <c r="R488" s="82" t="s">
        <v>2636</v>
      </c>
      <c r="S488" s="37" t="s">
        <v>49</v>
      </c>
      <c r="T488" s="65">
        <v>44378</v>
      </c>
      <c r="U488" s="37"/>
    </row>
    <row r="489" spans="1:21" ht="22.5" customHeight="1">
      <c r="A489" s="142" t="s">
        <v>23</v>
      </c>
      <c r="B489" s="142" t="s">
        <v>24</v>
      </c>
      <c r="C489" s="37" t="s">
        <v>696</v>
      </c>
      <c r="D489" s="37" t="s">
        <v>26</v>
      </c>
      <c r="E489" s="37" t="s">
        <v>27</v>
      </c>
      <c r="F489" s="37" t="s">
        <v>79</v>
      </c>
      <c r="G489" s="37" t="s">
        <v>696</v>
      </c>
      <c r="H489" s="37" t="s">
        <v>2637</v>
      </c>
      <c r="I489" s="82" t="s">
        <v>31</v>
      </c>
      <c r="J489" s="37" t="s">
        <v>696</v>
      </c>
      <c r="K489" s="37" t="s">
        <v>699</v>
      </c>
      <c r="L489" s="37" t="s">
        <v>2638</v>
      </c>
      <c r="M489" s="138" t="s">
        <v>2632</v>
      </c>
      <c r="N489" s="104" t="s">
        <v>2633</v>
      </c>
      <c r="O489" s="71" t="s">
        <v>37</v>
      </c>
      <c r="P489" s="98" t="s">
        <v>2639</v>
      </c>
      <c r="Q489" s="82" t="s">
        <v>2640</v>
      </c>
      <c r="R489" s="82" t="s">
        <v>2641</v>
      </c>
      <c r="S489" s="37" t="s">
        <v>49</v>
      </c>
      <c r="T489" s="65">
        <v>44378</v>
      </c>
      <c r="U489" s="37"/>
    </row>
    <row r="490" spans="1:21" ht="14.25" customHeight="1">
      <c r="A490" s="150" t="s">
        <v>23</v>
      </c>
      <c r="B490" s="69" t="s">
        <v>24</v>
      </c>
      <c r="C490" s="70" t="s">
        <v>1762</v>
      </c>
      <c r="D490" s="150" t="s">
        <v>26</v>
      </c>
      <c r="E490" s="150" t="s">
        <v>2642</v>
      </c>
      <c r="F490" s="150" t="s">
        <v>28</v>
      </c>
      <c r="G490" s="70" t="s">
        <v>2643</v>
      </c>
      <c r="H490" s="70" t="s">
        <v>2644</v>
      </c>
      <c r="I490" s="70" t="s">
        <v>2057</v>
      </c>
      <c r="J490" s="70" t="s">
        <v>2645</v>
      </c>
      <c r="K490" s="70" t="s">
        <v>2646</v>
      </c>
      <c r="L490" s="70" t="s">
        <v>2647</v>
      </c>
      <c r="M490" s="70" t="s">
        <v>2648</v>
      </c>
      <c r="N490" s="139"/>
      <c r="O490" s="71" t="s">
        <v>1073</v>
      </c>
      <c r="P490" s="135" t="s">
        <v>2649</v>
      </c>
      <c r="Q490" s="139" t="s">
        <v>2650</v>
      </c>
      <c r="R490" s="37" t="s">
        <v>202</v>
      </c>
      <c r="S490" s="37" t="s">
        <v>2540</v>
      </c>
      <c r="T490" s="37"/>
      <c r="U490" s="37"/>
    </row>
    <row r="491" spans="1:21" ht="15.75" customHeight="1">
      <c r="A491" s="150" t="s">
        <v>23</v>
      </c>
      <c r="B491" s="69" t="s">
        <v>24</v>
      </c>
      <c r="C491" s="70" t="s">
        <v>1762</v>
      </c>
      <c r="D491" s="150" t="s">
        <v>26</v>
      </c>
      <c r="E491" s="150" t="s">
        <v>233</v>
      </c>
      <c r="F491" s="37" t="s">
        <v>28</v>
      </c>
      <c r="G491" s="37" t="s">
        <v>1350</v>
      </c>
      <c r="H491" s="37" t="s">
        <v>2651</v>
      </c>
      <c r="I491" s="82" t="s">
        <v>250</v>
      </c>
      <c r="J491" s="37" t="s">
        <v>1344</v>
      </c>
      <c r="K491" s="85" t="s">
        <v>1353</v>
      </c>
      <c r="L491" s="37" t="s">
        <v>2652</v>
      </c>
      <c r="M491" s="37" t="s">
        <v>1355</v>
      </c>
      <c r="N491" s="98" t="s">
        <v>1356</v>
      </c>
      <c r="O491" s="37" t="s">
        <v>37</v>
      </c>
      <c r="P491" s="98" t="s">
        <v>2653</v>
      </c>
      <c r="Q491" s="88" t="s">
        <v>2654</v>
      </c>
      <c r="R491" s="82" t="s">
        <v>2655</v>
      </c>
      <c r="S491" s="37" t="s">
        <v>49</v>
      </c>
      <c r="T491" s="65">
        <v>44392</v>
      </c>
      <c r="U491" s="37"/>
    </row>
    <row r="492" spans="1:21" ht="18" customHeight="1">
      <c r="A492" s="91" t="s">
        <v>23</v>
      </c>
      <c r="B492" s="91" t="s">
        <v>24</v>
      </c>
      <c r="C492" s="92" t="s">
        <v>1762</v>
      </c>
      <c r="D492" s="93" t="s">
        <v>26</v>
      </c>
      <c r="E492" s="93" t="s">
        <v>2656</v>
      </c>
      <c r="F492" s="93" t="s">
        <v>705</v>
      </c>
      <c r="G492" s="26" t="s">
        <v>801</v>
      </c>
      <c r="H492" s="72" t="s">
        <v>824</v>
      </c>
      <c r="I492" s="72" t="s">
        <v>250</v>
      </c>
      <c r="J492" s="26" t="s">
        <v>801</v>
      </c>
      <c r="K492" s="26" t="s">
        <v>801</v>
      </c>
      <c r="L492" s="26" t="s">
        <v>825</v>
      </c>
      <c r="M492" s="37" t="s">
        <v>2657</v>
      </c>
      <c r="N492" s="94" t="s">
        <v>815</v>
      </c>
      <c r="O492" s="72" t="s">
        <v>37</v>
      </c>
      <c r="P492" s="94" t="s">
        <v>2658</v>
      </c>
      <c r="Q492" s="151" t="s">
        <v>2659</v>
      </c>
      <c r="R492" s="151" t="s">
        <v>2660</v>
      </c>
      <c r="T492" s="37"/>
      <c r="U492" s="37"/>
    </row>
    <row r="493" spans="1:21" ht="18" customHeight="1">
      <c r="A493" s="91" t="s">
        <v>23</v>
      </c>
      <c r="B493" s="91" t="s">
        <v>24</v>
      </c>
      <c r="C493" s="92" t="s">
        <v>1762</v>
      </c>
      <c r="D493" s="93" t="s">
        <v>26</v>
      </c>
      <c r="E493" s="93" t="s">
        <v>2656</v>
      </c>
      <c r="F493" s="93" t="s">
        <v>705</v>
      </c>
      <c r="G493" s="72" t="s">
        <v>1856</v>
      </c>
      <c r="H493" s="72" t="s">
        <v>2106</v>
      </c>
      <c r="I493" s="72" t="s">
        <v>2661</v>
      </c>
      <c r="J493" s="72" t="s">
        <v>1856</v>
      </c>
      <c r="K493" s="72" t="s">
        <v>1856</v>
      </c>
      <c r="L493" s="72" t="s">
        <v>2662</v>
      </c>
      <c r="M493" s="95" t="s">
        <v>110</v>
      </c>
      <c r="N493" s="94" t="s">
        <v>2663</v>
      </c>
      <c r="O493" s="72" t="s">
        <v>37</v>
      </c>
      <c r="P493" s="94" t="s">
        <v>2664</v>
      </c>
      <c r="Q493" s="152" t="s">
        <v>687</v>
      </c>
      <c r="R493" s="151" t="s">
        <v>2665</v>
      </c>
      <c r="T493" s="37" t="s">
        <v>2666</v>
      </c>
      <c r="U493" s="37"/>
    </row>
    <row r="494" spans="1:21" ht="15.75" customHeight="1">
      <c r="A494" s="91" t="s">
        <v>23</v>
      </c>
      <c r="B494" s="91" t="s">
        <v>24</v>
      </c>
      <c r="C494" s="92" t="s">
        <v>1762</v>
      </c>
      <c r="D494" s="93" t="s">
        <v>26</v>
      </c>
      <c r="E494" s="93" t="s">
        <v>2656</v>
      </c>
      <c r="F494" s="93" t="s">
        <v>705</v>
      </c>
      <c r="G494" s="26" t="s">
        <v>2667</v>
      </c>
      <c r="H494" s="72" t="s">
        <v>1448</v>
      </c>
      <c r="I494" s="72" t="s">
        <v>250</v>
      </c>
      <c r="J494" s="26" t="s">
        <v>2667</v>
      </c>
      <c r="K494" s="26" t="s">
        <v>2667</v>
      </c>
      <c r="L494" s="26" t="s">
        <v>1449</v>
      </c>
      <c r="M494" s="95" t="s">
        <v>110</v>
      </c>
      <c r="N494" s="96" t="s">
        <v>36</v>
      </c>
      <c r="O494" s="72" t="s">
        <v>37</v>
      </c>
      <c r="P494" s="94" t="s">
        <v>2668</v>
      </c>
      <c r="Q494" s="153" t="s">
        <v>1451</v>
      </c>
      <c r="R494" s="154" t="s">
        <v>2669</v>
      </c>
      <c r="T494" s="37"/>
      <c r="U494" s="37"/>
    </row>
    <row r="495" spans="1:21" ht="16.5" customHeight="1">
      <c r="A495" s="91" t="s">
        <v>23</v>
      </c>
      <c r="B495" s="91" t="s">
        <v>24</v>
      </c>
      <c r="C495" s="92" t="s">
        <v>1762</v>
      </c>
      <c r="D495" s="93" t="s">
        <v>26</v>
      </c>
      <c r="E495" s="93" t="s">
        <v>2656</v>
      </c>
      <c r="F495" s="93" t="s">
        <v>705</v>
      </c>
      <c r="G495" s="26" t="s">
        <v>2670</v>
      </c>
      <c r="H495" s="72" t="s">
        <v>1474</v>
      </c>
      <c r="I495" s="72" t="s">
        <v>87</v>
      </c>
      <c r="J495" s="26" t="s">
        <v>2670</v>
      </c>
      <c r="K495" s="26" t="s">
        <v>2670</v>
      </c>
      <c r="L495" s="26" t="s">
        <v>1475</v>
      </c>
      <c r="M495" s="37" t="s">
        <v>1894</v>
      </c>
      <c r="N495" s="94" t="s">
        <v>1476</v>
      </c>
      <c r="O495" s="72" t="s">
        <v>37</v>
      </c>
      <c r="P495" s="94" t="s">
        <v>2671</v>
      </c>
      <c r="Q495" s="155" t="s">
        <v>2672</v>
      </c>
      <c r="R495" s="155" t="s">
        <v>1479</v>
      </c>
      <c r="T495" s="37"/>
      <c r="U495" s="37"/>
    </row>
    <row r="496" spans="1:21" ht="15.75" customHeight="1">
      <c r="A496" s="91" t="s">
        <v>23</v>
      </c>
      <c r="B496" s="91" t="s">
        <v>24</v>
      </c>
      <c r="C496" s="92" t="s">
        <v>1762</v>
      </c>
      <c r="D496" s="93" t="s">
        <v>26</v>
      </c>
      <c r="E496" s="93" t="s">
        <v>2656</v>
      </c>
      <c r="F496" s="93" t="s">
        <v>705</v>
      </c>
      <c r="G496" s="26" t="s">
        <v>2673</v>
      </c>
      <c r="H496" s="72" t="s">
        <v>1422</v>
      </c>
      <c r="I496" s="72" t="s">
        <v>87</v>
      </c>
      <c r="J496" s="26" t="s">
        <v>2673</v>
      </c>
      <c r="K496" s="26" t="s">
        <v>2673</v>
      </c>
      <c r="L496" s="26" t="s">
        <v>1424</v>
      </c>
      <c r="M496" s="37" t="s">
        <v>1894</v>
      </c>
      <c r="N496" s="94" t="s">
        <v>2674</v>
      </c>
      <c r="O496" s="72" t="s">
        <v>37</v>
      </c>
      <c r="P496" s="94" t="s">
        <v>2675</v>
      </c>
      <c r="Q496" s="152" t="s">
        <v>2676</v>
      </c>
      <c r="R496" s="23" t="s">
        <v>2677</v>
      </c>
      <c r="T496" s="37"/>
      <c r="U496" s="37"/>
    </row>
    <row r="497" spans="1:21" ht="18" customHeight="1">
      <c r="A497" s="91" t="s">
        <v>23</v>
      </c>
      <c r="B497" s="91" t="s">
        <v>24</v>
      </c>
      <c r="C497" s="92" t="s">
        <v>1762</v>
      </c>
      <c r="D497" s="93" t="s">
        <v>26</v>
      </c>
      <c r="E497" s="93" t="s">
        <v>2656</v>
      </c>
      <c r="F497" s="93" t="s">
        <v>705</v>
      </c>
      <c r="G497" s="26" t="s">
        <v>1503</v>
      </c>
      <c r="H497" s="72" t="s">
        <v>1505</v>
      </c>
      <c r="I497" s="72" t="s">
        <v>250</v>
      </c>
      <c r="J497" s="26" t="s">
        <v>1503</v>
      </c>
      <c r="K497" s="26" t="s">
        <v>1503</v>
      </c>
      <c r="L497" s="26" t="s">
        <v>1506</v>
      </c>
      <c r="M497" s="37" t="s">
        <v>2678</v>
      </c>
      <c r="N497" s="94" t="s">
        <v>2679</v>
      </c>
      <c r="O497" s="72" t="s">
        <v>37</v>
      </c>
      <c r="P497" s="94" t="s">
        <v>2680</v>
      </c>
      <c r="Q497" s="152" t="s">
        <v>2681</v>
      </c>
      <c r="R497" s="152" t="s">
        <v>2682</v>
      </c>
      <c r="T497" s="37"/>
      <c r="U497" s="37"/>
    </row>
    <row r="498" spans="1:21">
      <c r="A498" s="91" t="s">
        <v>23</v>
      </c>
      <c r="B498" s="91" t="s">
        <v>24</v>
      </c>
      <c r="C498" s="92" t="s">
        <v>1762</v>
      </c>
      <c r="D498" s="93" t="s">
        <v>26</v>
      </c>
      <c r="E498" s="93" t="s">
        <v>2656</v>
      </c>
      <c r="F498" s="93" t="s">
        <v>705</v>
      </c>
      <c r="G498" s="26" t="s">
        <v>572</v>
      </c>
      <c r="H498" s="72" t="s">
        <v>605</v>
      </c>
      <c r="I498" s="72" t="s">
        <v>2556</v>
      </c>
      <c r="J498" s="26" t="s">
        <v>572</v>
      </c>
      <c r="K498" s="26" t="s">
        <v>572</v>
      </c>
      <c r="L498" s="26" t="s">
        <v>606</v>
      </c>
      <c r="M498" s="37" t="s">
        <v>110</v>
      </c>
      <c r="N498" s="94" t="s">
        <v>2683</v>
      </c>
      <c r="O498" s="72" t="s">
        <v>37</v>
      </c>
      <c r="P498" s="94" t="s">
        <v>2684</v>
      </c>
      <c r="Q498" s="156" t="s">
        <v>2685</v>
      </c>
      <c r="R498" s="156" t="s">
        <v>2686</v>
      </c>
      <c r="T498" s="37"/>
      <c r="U498" s="37"/>
    </row>
    <row r="499" spans="1:21" ht="38.25">
      <c r="A499" s="91" t="s">
        <v>23</v>
      </c>
      <c r="B499" s="91" t="s">
        <v>24</v>
      </c>
      <c r="C499" s="92" t="s">
        <v>1762</v>
      </c>
      <c r="D499" s="93" t="s">
        <v>26</v>
      </c>
      <c r="E499" s="93" t="s">
        <v>2656</v>
      </c>
      <c r="F499" s="93" t="s">
        <v>28</v>
      </c>
      <c r="G499" s="26" t="s">
        <v>724</v>
      </c>
      <c r="H499" s="72" t="s">
        <v>102</v>
      </c>
      <c r="I499" s="72" t="s">
        <v>87</v>
      </c>
      <c r="J499" s="26" t="s">
        <v>724</v>
      </c>
      <c r="K499" s="26" t="s">
        <v>724</v>
      </c>
      <c r="L499" s="26" t="s">
        <v>103</v>
      </c>
      <c r="M499" s="37" t="s">
        <v>2687</v>
      </c>
      <c r="N499" s="94" t="s">
        <v>2688</v>
      </c>
      <c r="O499" s="72" t="s">
        <v>37</v>
      </c>
      <c r="P499" s="94" t="s">
        <v>2689</v>
      </c>
      <c r="Q499" s="152" t="s">
        <v>2690</v>
      </c>
      <c r="R499" s="156" t="s">
        <v>2691</v>
      </c>
      <c r="T499" s="37"/>
      <c r="U499" s="37"/>
    </row>
    <row r="500" spans="1:21" ht="25.5">
      <c r="A500" s="91" t="s">
        <v>23</v>
      </c>
      <c r="B500" s="91" t="s">
        <v>24</v>
      </c>
      <c r="C500" s="92" t="s">
        <v>1762</v>
      </c>
      <c r="D500" s="93" t="s">
        <v>26</v>
      </c>
      <c r="E500" s="93" t="s">
        <v>2656</v>
      </c>
      <c r="F500" s="93" t="s">
        <v>28</v>
      </c>
      <c r="G500" s="26" t="s">
        <v>2692</v>
      </c>
      <c r="H500" s="72" t="s">
        <v>1413</v>
      </c>
      <c r="I500" s="72" t="s">
        <v>2661</v>
      </c>
      <c r="J500" s="26" t="s">
        <v>2692</v>
      </c>
      <c r="K500" s="26" t="s">
        <v>2692</v>
      </c>
      <c r="L500" s="26" t="s">
        <v>1414</v>
      </c>
      <c r="M500" s="37" t="s">
        <v>110</v>
      </c>
      <c r="N500" s="94" t="s">
        <v>2693</v>
      </c>
      <c r="O500" s="72" t="s">
        <v>37</v>
      </c>
      <c r="P500" s="94" t="s">
        <v>2694</v>
      </c>
      <c r="Q500" s="152" t="s">
        <v>2695</v>
      </c>
      <c r="R500" s="156" t="s">
        <v>2696</v>
      </c>
      <c r="T500" s="37"/>
      <c r="U500" s="37"/>
    </row>
    <row r="501" spans="1:21">
      <c r="A501" s="91" t="s">
        <v>23</v>
      </c>
      <c r="B501" s="91" t="s">
        <v>24</v>
      </c>
      <c r="C501" s="92" t="s">
        <v>1762</v>
      </c>
      <c r="D501" s="93" t="s">
        <v>26</v>
      </c>
      <c r="E501" s="93" t="s">
        <v>2656</v>
      </c>
      <c r="F501" s="93" t="s">
        <v>28</v>
      </c>
      <c r="G501" s="26" t="s">
        <v>724</v>
      </c>
      <c r="H501" s="72" t="s">
        <v>108</v>
      </c>
      <c r="I501" s="72" t="s">
        <v>1762</v>
      </c>
      <c r="J501" s="26" t="s">
        <v>724</v>
      </c>
      <c r="K501" s="26" t="s">
        <v>724</v>
      </c>
      <c r="L501" s="26" t="s">
        <v>109</v>
      </c>
      <c r="M501" s="37" t="s">
        <v>110</v>
      </c>
      <c r="N501" s="94" t="s">
        <v>111</v>
      </c>
      <c r="O501" s="72" t="s">
        <v>37</v>
      </c>
      <c r="P501" s="94" t="s">
        <v>2697</v>
      </c>
      <c r="Q501" s="152" t="s">
        <v>2695</v>
      </c>
      <c r="R501" s="156" t="s">
        <v>2698</v>
      </c>
      <c r="T501" s="37"/>
      <c r="U501" s="37"/>
    </row>
    <row r="502" spans="1:21" ht="25.5">
      <c r="A502" s="91" t="s">
        <v>23</v>
      </c>
      <c r="B502" s="91" t="s">
        <v>24</v>
      </c>
      <c r="C502" s="92" t="s">
        <v>1762</v>
      </c>
      <c r="D502" s="93" t="s">
        <v>26</v>
      </c>
      <c r="E502" s="93" t="s">
        <v>2656</v>
      </c>
      <c r="F502" s="93" t="s">
        <v>705</v>
      </c>
      <c r="G502" s="26" t="s">
        <v>472</v>
      </c>
      <c r="H502" s="72" t="s">
        <v>489</v>
      </c>
      <c r="I502" s="72" t="s">
        <v>2556</v>
      </c>
      <c r="J502" s="26" t="s">
        <v>472</v>
      </c>
      <c r="K502" s="26" t="s">
        <v>472</v>
      </c>
      <c r="L502" s="26" t="s">
        <v>490</v>
      </c>
      <c r="M502" s="37" t="s">
        <v>584</v>
      </c>
      <c r="N502" s="94" t="s">
        <v>484</v>
      </c>
      <c r="O502" s="72" t="s">
        <v>37</v>
      </c>
      <c r="P502" s="94" t="s">
        <v>2699</v>
      </c>
      <c r="Q502" s="61" t="s">
        <v>492</v>
      </c>
      <c r="R502" s="61" t="s">
        <v>2700</v>
      </c>
      <c r="T502" s="37"/>
      <c r="U502" s="37"/>
    </row>
    <row r="503" spans="1:21">
      <c r="A503" s="91" t="s">
        <v>23</v>
      </c>
      <c r="B503" s="91" t="s">
        <v>24</v>
      </c>
      <c r="C503" s="92" t="s">
        <v>1762</v>
      </c>
      <c r="D503" s="93" t="s">
        <v>26</v>
      </c>
      <c r="E503" s="93" t="s">
        <v>2656</v>
      </c>
      <c r="F503" s="93" t="s">
        <v>705</v>
      </c>
      <c r="G503" s="26" t="s">
        <v>2701</v>
      </c>
      <c r="H503" s="72" t="s">
        <v>489</v>
      </c>
      <c r="I503" s="72" t="s">
        <v>250</v>
      </c>
      <c r="J503" s="26" t="s">
        <v>2701</v>
      </c>
      <c r="K503" s="26" t="s">
        <v>2701</v>
      </c>
      <c r="L503" s="26" t="s">
        <v>1104</v>
      </c>
      <c r="M503" s="37" t="s">
        <v>512</v>
      </c>
      <c r="N503" s="94" t="s">
        <v>1099</v>
      </c>
      <c r="O503" s="72" t="s">
        <v>37</v>
      </c>
      <c r="P503" s="94" t="s">
        <v>2702</v>
      </c>
      <c r="Q503" s="61" t="s">
        <v>1101</v>
      </c>
      <c r="R503" s="61" t="s">
        <v>2703</v>
      </c>
      <c r="T503" s="37"/>
      <c r="U503" s="37"/>
    </row>
    <row r="504" spans="1:21" ht="25.5">
      <c r="A504" s="91" t="s">
        <v>23</v>
      </c>
      <c r="B504" s="91" t="s">
        <v>24</v>
      </c>
      <c r="C504" s="92" t="s">
        <v>1762</v>
      </c>
      <c r="D504" s="93" t="s">
        <v>26</v>
      </c>
      <c r="E504" s="93" t="s">
        <v>2656</v>
      </c>
      <c r="F504" s="93" t="s">
        <v>705</v>
      </c>
      <c r="G504" s="26" t="s">
        <v>1762</v>
      </c>
      <c r="H504" s="72" t="s">
        <v>223</v>
      </c>
      <c r="I504" s="72" t="s">
        <v>2556</v>
      </c>
      <c r="J504" s="26" t="s">
        <v>1762</v>
      </c>
      <c r="K504" s="26" t="s">
        <v>1762</v>
      </c>
      <c r="L504" s="26" t="s">
        <v>2704</v>
      </c>
      <c r="M504" s="37" t="s">
        <v>53</v>
      </c>
      <c r="N504" s="94" t="s">
        <v>2705</v>
      </c>
      <c r="O504" s="72" t="s">
        <v>37</v>
      </c>
      <c r="P504" s="94" t="s">
        <v>2706</v>
      </c>
      <c r="Q504" s="94" t="s">
        <v>2707</v>
      </c>
      <c r="R504" s="61" t="s">
        <v>2708</v>
      </c>
      <c r="T504" s="37"/>
      <c r="U504" s="37"/>
    </row>
    <row r="505" spans="1:21">
      <c r="A505" s="91" t="s">
        <v>23</v>
      </c>
      <c r="B505" s="91" t="s">
        <v>24</v>
      </c>
      <c r="C505" s="92" t="s">
        <v>1762</v>
      </c>
      <c r="D505" s="93" t="s">
        <v>26</v>
      </c>
      <c r="E505" s="93" t="s">
        <v>2656</v>
      </c>
      <c r="F505" s="93" t="s">
        <v>705</v>
      </c>
      <c r="G505" s="26" t="s">
        <v>1642</v>
      </c>
      <c r="H505" s="72" t="s">
        <v>1655</v>
      </c>
      <c r="I505" s="72" t="s">
        <v>250</v>
      </c>
      <c r="J505" s="26" t="s">
        <v>1642</v>
      </c>
      <c r="K505" s="26" t="s">
        <v>1642</v>
      </c>
      <c r="L505" s="26" t="s">
        <v>1656</v>
      </c>
      <c r="M505" s="37" t="s">
        <v>1639</v>
      </c>
      <c r="N505" s="90" t="s">
        <v>1646</v>
      </c>
      <c r="O505" s="72" t="s">
        <v>37</v>
      </c>
      <c r="P505" s="94" t="s">
        <v>2709</v>
      </c>
      <c r="Q505" s="61" t="s">
        <v>1658</v>
      </c>
      <c r="R505" s="61" t="s">
        <v>2710</v>
      </c>
      <c r="T505" s="37"/>
      <c r="U505" s="37"/>
    </row>
    <row r="506" spans="1:21" ht="16.5" customHeight="1">
      <c r="A506" s="91" t="s">
        <v>23</v>
      </c>
      <c r="B506" s="91" t="s">
        <v>24</v>
      </c>
      <c r="C506" s="92" t="s">
        <v>1762</v>
      </c>
      <c r="D506" s="93" t="s">
        <v>26</v>
      </c>
      <c r="E506" s="93" t="s">
        <v>2656</v>
      </c>
      <c r="F506" s="93" t="s">
        <v>705</v>
      </c>
      <c r="G506" s="33" t="s">
        <v>682</v>
      </c>
      <c r="H506" s="72" t="s">
        <v>2711</v>
      </c>
      <c r="I506" s="72" t="s">
        <v>2712</v>
      </c>
      <c r="J506" s="33" t="s">
        <v>682</v>
      </c>
      <c r="K506" s="33" t="s">
        <v>682</v>
      </c>
      <c r="L506" s="33" t="s">
        <v>691</v>
      </c>
      <c r="M506" s="37" t="s">
        <v>2246</v>
      </c>
      <c r="N506" s="90" t="s">
        <v>2254</v>
      </c>
      <c r="O506" s="72" t="s">
        <v>37</v>
      </c>
      <c r="P506" s="94" t="s">
        <v>2713</v>
      </c>
      <c r="Q506" s="61" t="s">
        <v>694</v>
      </c>
      <c r="R506" s="61" t="s">
        <v>2714</v>
      </c>
      <c r="T506" s="37"/>
      <c r="U506" s="37"/>
    </row>
    <row r="507" spans="1:21" ht="20.25" customHeight="1">
      <c r="A507" s="91" t="s">
        <v>23</v>
      </c>
      <c r="B507" s="91" t="s">
        <v>24</v>
      </c>
      <c r="C507" s="92" t="s">
        <v>1762</v>
      </c>
      <c r="D507" s="93" t="s">
        <v>26</v>
      </c>
      <c r="E507" s="93" t="s">
        <v>2656</v>
      </c>
      <c r="F507" s="93" t="s">
        <v>705</v>
      </c>
      <c r="G507" s="26" t="s">
        <v>402</v>
      </c>
      <c r="H507" s="72" t="s">
        <v>2252</v>
      </c>
      <c r="I507" s="72" t="s">
        <v>2556</v>
      </c>
      <c r="J507" s="26" t="s">
        <v>402</v>
      </c>
      <c r="K507" s="26" t="s">
        <v>402</v>
      </c>
      <c r="L507" s="26" t="s">
        <v>402</v>
      </c>
      <c r="M507" s="37" t="s">
        <v>2715</v>
      </c>
      <c r="N507" s="25" t="s">
        <v>442</v>
      </c>
      <c r="O507" s="72" t="s">
        <v>37</v>
      </c>
      <c r="P507" s="94" t="s">
        <v>2716</v>
      </c>
      <c r="Q507" s="88" t="s">
        <v>2717</v>
      </c>
      <c r="R507" s="88" t="s">
        <v>2718</v>
      </c>
      <c r="T507" s="37"/>
      <c r="U507" s="37"/>
    </row>
    <row r="508" spans="1:21" ht="17.25" customHeight="1">
      <c r="A508" s="91" t="s">
        <v>23</v>
      </c>
      <c r="B508" s="91" t="s">
        <v>24</v>
      </c>
      <c r="C508" s="92" t="s">
        <v>1762</v>
      </c>
      <c r="D508" s="93" t="s">
        <v>26</v>
      </c>
      <c r="E508" s="93" t="s">
        <v>2656</v>
      </c>
      <c r="F508" s="93" t="s">
        <v>705</v>
      </c>
      <c r="G508" s="26" t="s">
        <v>402</v>
      </c>
      <c r="H508" s="72" t="s">
        <v>403</v>
      </c>
      <c r="I508" s="72" t="s">
        <v>952</v>
      </c>
      <c r="J508" s="26" t="s">
        <v>402</v>
      </c>
      <c r="K508" s="26" t="s">
        <v>402</v>
      </c>
      <c r="L508" s="26" t="s">
        <v>406</v>
      </c>
      <c r="M508" s="37" t="s">
        <v>1639</v>
      </c>
      <c r="N508" s="90" t="s">
        <v>2719</v>
      </c>
      <c r="O508" s="72" t="s">
        <v>37</v>
      </c>
      <c r="P508" s="94" t="s">
        <v>2720</v>
      </c>
      <c r="Q508" s="88" t="s">
        <v>2721</v>
      </c>
      <c r="R508" s="88" t="s">
        <v>2722</v>
      </c>
      <c r="T508" s="37"/>
      <c r="U508" s="37"/>
    </row>
    <row r="509" spans="1:21" ht="16.5" customHeight="1">
      <c r="A509" s="91" t="s">
        <v>23</v>
      </c>
      <c r="B509" s="91" t="s">
        <v>24</v>
      </c>
      <c r="C509" s="92" t="s">
        <v>1762</v>
      </c>
      <c r="D509" s="93" t="s">
        <v>26</v>
      </c>
      <c r="E509" s="93" t="s">
        <v>2656</v>
      </c>
      <c r="F509" s="93" t="s">
        <v>705</v>
      </c>
      <c r="G509" s="26" t="s">
        <v>950</v>
      </c>
      <c r="H509" s="72" t="s">
        <v>957</v>
      </c>
      <c r="I509" s="72" t="s">
        <v>952</v>
      </c>
      <c r="J509" s="26" t="s">
        <v>950</v>
      </c>
      <c r="K509" s="26" t="s">
        <v>950</v>
      </c>
      <c r="L509" s="26" t="s">
        <v>958</v>
      </c>
      <c r="M509" s="37" t="s">
        <v>2715</v>
      </c>
      <c r="N509" s="94" t="s">
        <v>2723</v>
      </c>
      <c r="O509" s="72" t="s">
        <v>37</v>
      </c>
      <c r="P509" s="94" t="s">
        <v>2724</v>
      </c>
      <c r="Q509" s="88" t="s">
        <v>2725</v>
      </c>
      <c r="R509" s="88" t="s">
        <v>2726</v>
      </c>
      <c r="T509" s="37"/>
      <c r="U509" s="37"/>
    </row>
    <row r="510" spans="1:21" ht="15.75" customHeight="1">
      <c r="A510" s="91" t="s">
        <v>23</v>
      </c>
      <c r="B510" s="91" t="s">
        <v>24</v>
      </c>
      <c r="C510" s="92" t="s">
        <v>1762</v>
      </c>
      <c r="D510" s="93" t="s">
        <v>26</v>
      </c>
      <c r="E510" s="93" t="s">
        <v>2656</v>
      </c>
      <c r="F510" s="93" t="s">
        <v>705</v>
      </c>
      <c r="G510" s="26" t="s">
        <v>532</v>
      </c>
      <c r="H510" s="72" t="s">
        <v>550</v>
      </c>
      <c r="I510" s="72" t="s">
        <v>2556</v>
      </c>
      <c r="J510" s="26" t="s">
        <v>532</v>
      </c>
      <c r="K510" s="26" t="s">
        <v>532</v>
      </c>
      <c r="L510" s="26" t="s">
        <v>2727</v>
      </c>
      <c r="M510" s="37" t="s">
        <v>53</v>
      </c>
      <c r="N510" s="94" t="s">
        <v>132</v>
      </c>
      <c r="O510" s="72" t="s">
        <v>37</v>
      </c>
      <c r="P510" s="97" t="s">
        <v>2728</v>
      </c>
      <c r="Q510" s="72" t="s">
        <v>1880</v>
      </c>
      <c r="R510" s="88" t="s">
        <v>2729</v>
      </c>
      <c r="T510" s="37"/>
      <c r="U510" s="37"/>
    </row>
    <row r="511" spans="1:21" ht="16.5" customHeight="1">
      <c r="A511" s="91" t="s">
        <v>23</v>
      </c>
      <c r="B511" s="91" t="s">
        <v>24</v>
      </c>
      <c r="C511" s="92" t="s">
        <v>1762</v>
      </c>
      <c r="D511" s="93" t="s">
        <v>26</v>
      </c>
      <c r="E511" s="93" t="s">
        <v>2656</v>
      </c>
      <c r="F511" s="93" t="s">
        <v>705</v>
      </c>
      <c r="G511" s="26" t="s">
        <v>2730</v>
      </c>
      <c r="H511" s="72" t="s">
        <v>1283</v>
      </c>
      <c r="I511" s="72" t="s">
        <v>250</v>
      </c>
      <c r="J511" s="26" t="s">
        <v>2730</v>
      </c>
      <c r="K511" s="26" t="s">
        <v>2730</v>
      </c>
      <c r="L511" s="26" t="s">
        <v>1284</v>
      </c>
      <c r="M511" s="37" t="s">
        <v>1272</v>
      </c>
      <c r="N511" s="96" t="s">
        <v>2731</v>
      </c>
      <c r="O511" s="72" t="s">
        <v>37</v>
      </c>
      <c r="P511" s="97" t="s">
        <v>2732</v>
      </c>
      <c r="Q511" s="88" t="s">
        <v>2733</v>
      </c>
      <c r="R511" s="88" t="s">
        <v>2734</v>
      </c>
      <c r="T511" s="37"/>
      <c r="U511" s="37"/>
    </row>
    <row r="512" spans="1:21" ht="16.5" customHeight="1">
      <c r="A512" s="91" t="s">
        <v>23</v>
      </c>
      <c r="B512" s="91" t="s">
        <v>24</v>
      </c>
      <c r="C512" s="92" t="s">
        <v>1762</v>
      </c>
      <c r="D512" s="93" t="s">
        <v>26</v>
      </c>
      <c r="E512" s="93" t="s">
        <v>2656</v>
      </c>
      <c r="F512" s="93" t="s">
        <v>705</v>
      </c>
      <c r="G512" s="26" t="s">
        <v>1313</v>
      </c>
      <c r="H512" s="72" t="s">
        <v>1319</v>
      </c>
      <c r="I512" s="72" t="s">
        <v>952</v>
      </c>
      <c r="J512" s="26" t="s">
        <v>1313</v>
      </c>
      <c r="K512" s="26" t="s">
        <v>1313</v>
      </c>
      <c r="L512" s="26" t="s">
        <v>1320</v>
      </c>
      <c r="M512" s="37" t="s">
        <v>53</v>
      </c>
      <c r="N512" s="94" t="s">
        <v>36</v>
      </c>
      <c r="O512" s="72" t="s">
        <v>37</v>
      </c>
      <c r="P512" s="94" t="s">
        <v>2735</v>
      </c>
      <c r="Q512" s="88" t="s">
        <v>2736</v>
      </c>
      <c r="R512" s="88" t="s">
        <v>2737</v>
      </c>
      <c r="T512" s="37"/>
      <c r="U512" s="37"/>
    </row>
    <row r="513" spans="1:21" ht="16.5" customHeight="1">
      <c r="A513" s="91" t="s">
        <v>23</v>
      </c>
      <c r="B513" s="91" t="s">
        <v>24</v>
      </c>
      <c r="C513" s="92" t="s">
        <v>1762</v>
      </c>
      <c r="D513" s="93" t="s">
        <v>26</v>
      </c>
      <c r="E513" s="93" t="s">
        <v>2656</v>
      </c>
      <c r="F513" s="93" t="s">
        <v>705</v>
      </c>
      <c r="G513" s="72" t="s">
        <v>312</v>
      </c>
      <c r="H513" s="72" t="s">
        <v>327</v>
      </c>
      <c r="I513" s="72" t="s">
        <v>87</v>
      </c>
      <c r="J513" s="72" t="s">
        <v>312</v>
      </c>
      <c r="K513" s="72" t="s">
        <v>312</v>
      </c>
      <c r="L513" s="72" t="s">
        <v>328</v>
      </c>
      <c r="M513" s="37" t="s">
        <v>2738</v>
      </c>
      <c r="N513" s="94" t="s">
        <v>329</v>
      </c>
      <c r="O513" s="72" t="s">
        <v>37</v>
      </c>
      <c r="P513" s="94" t="s">
        <v>2739</v>
      </c>
      <c r="Q513" s="61" t="s">
        <v>331</v>
      </c>
      <c r="R513" s="88" t="s">
        <v>2740</v>
      </c>
      <c r="T513" s="37"/>
      <c r="U513" s="37"/>
    </row>
    <row r="514" spans="1:21" ht="18.75" customHeight="1">
      <c r="A514" s="91" t="s">
        <v>23</v>
      </c>
      <c r="B514" s="91" t="s">
        <v>24</v>
      </c>
      <c r="C514" s="92" t="s">
        <v>1762</v>
      </c>
      <c r="D514" s="93" t="s">
        <v>26</v>
      </c>
      <c r="E514" s="93" t="s">
        <v>2656</v>
      </c>
      <c r="F514" s="93" t="s">
        <v>705</v>
      </c>
      <c r="G514" s="26" t="s">
        <v>2741</v>
      </c>
      <c r="H514" s="72" t="s">
        <v>1551</v>
      </c>
      <c r="I514" s="72" t="s">
        <v>87</v>
      </c>
      <c r="J514" s="26" t="s">
        <v>2741</v>
      </c>
      <c r="K514" s="26" t="s">
        <v>2741</v>
      </c>
      <c r="L514" s="26" t="s">
        <v>1552</v>
      </c>
      <c r="M514" s="37" t="s">
        <v>65</v>
      </c>
      <c r="N514" s="94" t="s">
        <v>2742</v>
      </c>
      <c r="O514" s="72" t="s">
        <v>37</v>
      </c>
      <c r="P514" s="90" t="s">
        <v>2743</v>
      </c>
      <c r="Q514" s="61" t="s">
        <v>1555</v>
      </c>
      <c r="R514" s="88" t="s">
        <v>2744</v>
      </c>
      <c r="T514" s="37"/>
      <c r="U514" s="37"/>
    </row>
    <row r="515" spans="1:21" ht="18" customHeight="1">
      <c r="A515" s="91" t="s">
        <v>23</v>
      </c>
      <c r="B515" s="91" t="s">
        <v>24</v>
      </c>
      <c r="C515" s="92" t="s">
        <v>1762</v>
      </c>
      <c r="D515" s="93" t="s">
        <v>26</v>
      </c>
      <c r="E515" s="37" t="s">
        <v>233</v>
      </c>
      <c r="F515" s="37"/>
      <c r="G515" s="26" t="s">
        <v>1762</v>
      </c>
      <c r="H515" s="37"/>
      <c r="I515" s="26" t="s">
        <v>1762</v>
      </c>
      <c r="J515" s="26" t="s">
        <v>1762</v>
      </c>
      <c r="K515" s="26" t="s">
        <v>1762</v>
      </c>
      <c r="L515" s="37" t="s">
        <v>2745</v>
      </c>
      <c r="M515" s="37" t="s">
        <v>2746</v>
      </c>
      <c r="N515" s="94" t="s">
        <v>2747</v>
      </c>
      <c r="O515" s="72"/>
      <c r="P515" s="37" t="s">
        <v>202</v>
      </c>
      <c r="Q515" s="37" t="s">
        <v>202</v>
      </c>
      <c r="R515" s="37" t="s">
        <v>202</v>
      </c>
      <c r="S515" s="37" t="s">
        <v>2748</v>
      </c>
      <c r="T515" s="82" t="s">
        <v>2749</v>
      </c>
      <c r="U515" s="37"/>
    </row>
    <row r="516" spans="1:21" ht="19.5" customHeight="1">
      <c r="A516" s="75" t="s">
        <v>23</v>
      </c>
      <c r="B516" s="75" t="s">
        <v>24</v>
      </c>
      <c r="C516" s="75" t="s">
        <v>333</v>
      </c>
      <c r="D516" s="75" t="s">
        <v>26</v>
      </c>
      <c r="E516" s="75" t="s">
        <v>2656</v>
      </c>
      <c r="F516" s="75" t="s">
        <v>79</v>
      </c>
      <c r="G516" s="75" t="s">
        <v>334</v>
      </c>
      <c r="H516" s="75" t="s">
        <v>357</v>
      </c>
      <c r="I516" s="75" t="s">
        <v>87</v>
      </c>
      <c r="J516" s="75" t="s">
        <v>2750</v>
      </c>
      <c r="K516" s="75" t="s">
        <v>337</v>
      </c>
      <c r="L516" s="75" t="s">
        <v>358</v>
      </c>
      <c r="M516" s="75" t="s">
        <v>53</v>
      </c>
      <c r="N516" s="157" t="s">
        <v>36</v>
      </c>
      <c r="O516" s="75" t="s">
        <v>37</v>
      </c>
      <c r="P516" s="158" t="s">
        <v>2751</v>
      </c>
      <c r="Q516" s="75" t="s">
        <v>360</v>
      </c>
      <c r="R516" s="70" t="s">
        <v>2752</v>
      </c>
      <c r="T516" s="37"/>
      <c r="U516" s="37"/>
    </row>
    <row r="517" spans="1:21" ht="16.5" customHeight="1">
      <c r="A517" s="75" t="s">
        <v>23</v>
      </c>
      <c r="B517" s="75" t="s">
        <v>24</v>
      </c>
      <c r="C517" s="75" t="s">
        <v>333</v>
      </c>
      <c r="D517" s="75" t="s">
        <v>26</v>
      </c>
      <c r="E517" s="75" t="s">
        <v>2656</v>
      </c>
      <c r="F517" s="75" t="s">
        <v>79</v>
      </c>
      <c r="G517" s="75" t="s">
        <v>334</v>
      </c>
      <c r="H517" s="75" t="s">
        <v>347</v>
      </c>
      <c r="I517" s="75" t="s">
        <v>250</v>
      </c>
      <c r="J517" s="75" t="s">
        <v>2750</v>
      </c>
      <c r="K517" s="75" t="s">
        <v>337</v>
      </c>
      <c r="L517" s="75" t="s">
        <v>348</v>
      </c>
      <c r="M517" s="75" t="s">
        <v>53</v>
      </c>
      <c r="N517" s="158" t="s">
        <v>132</v>
      </c>
      <c r="O517" s="75" t="s">
        <v>37</v>
      </c>
      <c r="P517" s="158" t="s">
        <v>2753</v>
      </c>
      <c r="Q517" s="75" t="s">
        <v>350</v>
      </c>
      <c r="R517" s="70" t="s">
        <v>2754</v>
      </c>
      <c r="T517" s="37"/>
      <c r="U517" s="37"/>
    </row>
    <row r="518" spans="1:21" ht="16.5" customHeight="1">
      <c r="A518" s="75" t="s">
        <v>23</v>
      </c>
      <c r="B518" s="75" t="s">
        <v>24</v>
      </c>
      <c r="C518" s="75" t="s">
        <v>333</v>
      </c>
      <c r="D518" s="75" t="s">
        <v>26</v>
      </c>
      <c r="E518" s="75" t="s">
        <v>2656</v>
      </c>
      <c r="F518" s="75" t="s">
        <v>79</v>
      </c>
      <c r="G518" s="75" t="s">
        <v>334</v>
      </c>
      <c r="H518" s="75" t="s">
        <v>335</v>
      </c>
      <c r="I518" s="75" t="s">
        <v>250</v>
      </c>
      <c r="J518" s="75" t="s">
        <v>2750</v>
      </c>
      <c r="K518" s="75" t="s">
        <v>337</v>
      </c>
      <c r="L518" s="75" t="s">
        <v>338</v>
      </c>
      <c r="M518" s="75" t="s">
        <v>53</v>
      </c>
      <c r="N518" s="158" t="s">
        <v>132</v>
      </c>
      <c r="O518" s="75" t="s">
        <v>37</v>
      </c>
      <c r="P518" s="158" t="s">
        <v>2755</v>
      </c>
      <c r="Q518" s="69" t="s">
        <v>2756</v>
      </c>
      <c r="R518" s="69" t="s">
        <v>2757</v>
      </c>
      <c r="T518" s="37"/>
      <c r="U518" s="37"/>
    </row>
    <row r="519" spans="1:21" ht="17.25" customHeight="1">
      <c r="A519" s="75" t="s">
        <v>23</v>
      </c>
      <c r="B519" s="75" t="s">
        <v>24</v>
      </c>
      <c r="C519" s="75" t="s">
        <v>2305</v>
      </c>
      <c r="D519" s="75" t="s">
        <v>26</v>
      </c>
      <c r="E519" s="75" t="s">
        <v>2656</v>
      </c>
      <c r="F519" s="75" t="s">
        <v>28</v>
      </c>
      <c r="G519" s="75" t="s">
        <v>2297</v>
      </c>
      <c r="H519" s="75" t="s">
        <v>2306</v>
      </c>
      <c r="I519" s="75" t="s">
        <v>250</v>
      </c>
      <c r="J519" s="75" t="s">
        <v>2297</v>
      </c>
      <c r="K519" s="75" t="s">
        <v>2299</v>
      </c>
      <c r="L519" s="75" t="s">
        <v>2307</v>
      </c>
      <c r="M519" s="75" t="s">
        <v>1608</v>
      </c>
      <c r="N519" s="158" t="s">
        <v>2301</v>
      </c>
      <c r="O519" s="75" t="s">
        <v>37</v>
      </c>
      <c r="P519" s="158" t="s">
        <v>2758</v>
      </c>
      <c r="Q519" s="69" t="s">
        <v>2759</v>
      </c>
      <c r="R519" s="69" t="s">
        <v>2760</v>
      </c>
      <c r="T519" s="37"/>
      <c r="U519" s="37"/>
    </row>
    <row r="520" spans="1:21" ht="15.75" customHeight="1">
      <c r="A520" s="75" t="s">
        <v>23</v>
      </c>
      <c r="B520" s="75" t="s">
        <v>24</v>
      </c>
      <c r="C520" s="75" t="s">
        <v>787</v>
      </c>
      <c r="D520" s="75" t="s">
        <v>26</v>
      </c>
      <c r="E520" s="75" t="s">
        <v>2656</v>
      </c>
      <c r="F520" s="75" t="s">
        <v>705</v>
      </c>
      <c r="G520" s="75" t="s">
        <v>788</v>
      </c>
      <c r="H520" s="75" t="s">
        <v>789</v>
      </c>
      <c r="I520" s="75" t="s">
        <v>250</v>
      </c>
      <c r="J520" s="75" t="s">
        <v>2761</v>
      </c>
      <c r="K520" s="75" t="s">
        <v>791</v>
      </c>
      <c r="L520" s="75" t="s">
        <v>792</v>
      </c>
      <c r="M520" s="75" t="s">
        <v>53</v>
      </c>
      <c r="N520" s="158" t="s">
        <v>36</v>
      </c>
      <c r="O520" s="75" t="s">
        <v>782</v>
      </c>
      <c r="P520" s="158" t="s">
        <v>2762</v>
      </c>
      <c r="Q520" s="75" t="s">
        <v>794</v>
      </c>
      <c r="R520" s="69" t="s">
        <v>2763</v>
      </c>
      <c r="T520" s="37"/>
      <c r="U520" s="37"/>
    </row>
    <row r="521" spans="1:21" ht="18" customHeight="1">
      <c r="A521" s="75" t="s">
        <v>23</v>
      </c>
      <c r="B521" s="75" t="s">
        <v>24</v>
      </c>
      <c r="C521" s="75" t="s">
        <v>402</v>
      </c>
      <c r="D521" s="75" t="s">
        <v>26</v>
      </c>
      <c r="E521" s="75" t="s">
        <v>2656</v>
      </c>
      <c r="F521" s="75" t="s">
        <v>79</v>
      </c>
      <c r="G521" s="75" t="s">
        <v>516</v>
      </c>
      <c r="H521" s="75" t="s">
        <v>521</v>
      </c>
      <c r="I521" s="159" t="s">
        <v>522</v>
      </c>
      <c r="J521" s="75" t="s">
        <v>402</v>
      </c>
      <c r="K521" s="75" t="s">
        <v>405</v>
      </c>
      <c r="L521" s="75" t="s">
        <v>2764</v>
      </c>
      <c r="M521" s="75" t="s">
        <v>512</v>
      </c>
      <c r="N521" s="158" t="s">
        <v>513</v>
      </c>
      <c r="O521" s="75" t="s">
        <v>37</v>
      </c>
      <c r="P521" s="158" t="s">
        <v>2765</v>
      </c>
      <c r="Q521" s="69" t="s">
        <v>2766</v>
      </c>
      <c r="R521" s="69" t="s">
        <v>526</v>
      </c>
      <c r="T521" s="37"/>
      <c r="U521" s="37"/>
    </row>
    <row r="522" spans="1:21" ht="17.25" customHeight="1">
      <c r="A522" s="75" t="s">
        <v>23</v>
      </c>
      <c r="B522" s="75" t="s">
        <v>24</v>
      </c>
      <c r="C522" s="75" t="s">
        <v>402</v>
      </c>
      <c r="D522" s="75" t="s">
        <v>271</v>
      </c>
      <c r="E522" s="75" t="s">
        <v>2656</v>
      </c>
      <c r="F522" s="75" t="s">
        <v>79</v>
      </c>
      <c r="G522" s="75" t="s">
        <v>472</v>
      </c>
      <c r="H522" s="75" t="s">
        <v>482</v>
      </c>
      <c r="I522" s="75" t="s">
        <v>144</v>
      </c>
      <c r="J522" s="75" t="s">
        <v>402</v>
      </c>
      <c r="K522" s="75" t="s">
        <v>405</v>
      </c>
      <c r="L522" s="69" t="s">
        <v>483</v>
      </c>
      <c r="M522" s="158" t="s">
        <v>367</v>
      </c>
      <c r="N522" s="158" t="s">
        <v>484</v>
      </c>
      <c r="O522" s="75" t="s">
        <v>37</v>
      </c>
      <c r="P522" s="158" t="s">
        <v>2767</v>
      </c>
      <c r="Q522" s="75" t="s">
        <v>486</v>
      </c>
      <c r="R522" s="69" t="s">
        <v>2768</v>
      </c>
      <c r="T522" s="37"/>
      <c r="U522" s="37"/>
    </row>
    <row r="523" spans="1:21" ht="18" customHeight="1">
      <c r="A523" s="75" t="s">
        <v>23</v>
      </c>
      <c r="B523" s="75" t="s">
        <v>24</v>
      </c>
      <c r="C523" s="75" t="s">
        <v>1510</v>
      </c>
      <c r="D523" s="75" t="s">
        <v>26</v>
      </c>
      <c r="E523" s="75" t="s">
        <v>2656</v>
      </c>
      <c r="F523" s="75" t="s">
        <v>79</v>
      </c>
      <c r="G523" s="75" t="s">
        <v>2506</v>
      </c>
      <c r="H523" s="75" t="s">
        <v>1730</v>
      </c>
      <c r="I523" s="75" t="s">
        <v>952</v>
      </c>
      <c r="J523" s="75" t="s">
        <v>952</v>
      </c>
      <c r="K523" s="75" t="s">
        <v>1710</v>
      </c>
      <c r="L523" s="75" t="s">
        <v>1731</v>
      </c>
      <c r="M523" s="75" t="s">
        <v>53</v>
      </c>
      <c r="N523" s="158" t="s">
        <v>1732</v>
      </c>
      <c r="O523" s="75" t="s">
        <v>37</v>
      </c>
      <c r="P523" s="157" t="s">
        <v>2769</v>
      </c>
      <c r="Q523" s="69" t="s">
        <v>2770</v>
      </c>
      <c r="R523" s="69" t="s">
        <v>2771</v>
      </c>
      <c r="T523" s="37"/>
      <c r="U523" s="37"/>
    </row>
    <row r="524" spans="1:21" ht="16.5" customHeight="1">
      <c r="A524" s="75" t="s">
        <v>23</v>
      </c>
      <c r="B524" s="75" t="s">
        <v>24</v>
      </c>
      <c r="C524" s="75" t="s">
        <v>1095</v>
      </c>
      <c r="D524" s="75" t="s">
        <v>26</v>
      </c>
      <c r="E524" s="75" t="s">
        <v>2656</v>
      </c>
      <c r="F524" s="75" t="s">
        <v>79</v>
      </c>
      <c r="G524" s="75" t="s">
        <v>1095</v>
      </c>
      <c r="H524" s="75" t="s">
        <v>1096</v>
      </c>
      <c r="I524" s="75" t="s">
        <v>250</v>
      </c>
      <c r="J524" s="75" t="s">
        <v>2750</v>
      </c>
      <c r="K524" s="75" t="s">
        <v>1097</v>
      </c>
      <c r="L524" s="75" t="s">
        <v>1098</v>
      </c>
      <c r="M524" s="75" t="s">
        <v>512</v>
      </c>
      <c r="N524" s="158" t="s">
        <v>1099</v>
      </c>
      <c r="O524" s="75" t="s">
        <v>782</v>
      </c>
      <c r="P524" s="158" t="s">
        <v>2772</v>
      </c>
      <c r="Q524" s="75" t="s">
        <v>1101</v>
      </c>
      <c r="R524" s="69" t="s">
        <v>2773</v>
      </c>
      <c r="T524" s="37"/>
      <c r="U524" s="37"/>
    </row>
    <row r="525" spans="1:21" ht="16.5" customHeight="1">
      <c r="A525" s="75" t="s">
        <v>23</v>
      </c>
      <c r="B525" s="75" t="s">
        <v>24</v>
      </c>
      <c r="C525" s="75" t="s">
        <v>402</v>
      </c>
      <c r="D525" s="75" t="s">
        <v>26</v>
      </c>
      <c r="E525" s="75" t="s">
        <v>2656</v>
      </c>
      <c r="F525" s="75" t="s">
        <v>28</v>
      </c>
      <c r="G525" s="75" t="s">
        <v>402</v>
      </c>
      <c r="H525" s="75" t="s">
        <v>460</v>
      </c>
      <c r="I525" s="75" t="s">
        <v>144</v>
      </c>
      <c r="J525" s="75" t="s">
        <v>402</v>
      </c>
      <c r="K525" s="75" t="s">
        <v>405</v>
      </c>
      <c r="L525" s="75" t="s">
        <v>461</v>
      </c>
      <c r="M525" s="158" t="s">
        <v>442</v>
      </c>
      <c r="N525" s="158" t="s">
        <v>442</v>
      </c>
      <c r="O525" s="75" t="s">
        <v>37</v>
      </c>
      <c r="P525" s="158" t="s">
        <v>2774</v>
      </c>
      <c r="Q525" s="75" t="s">
        <v>463</v>
      </c>
      <c r="R525" s="69" t="s">
        <v>2775</v>
      </c>
      <c r="T525" s="37"/>
      <c r="U525" s="37"/>
    </row>
    <row r="526" spans="1:21" ht="19.5" customHeight="1">
      <c r="A526" s="75" t="s">
        <v>23</v>
      </c>
      <c r="B526" s="75" t="s">
        <v>24</v>
      </c>
      <c r="C526" s="75" t="s">
        <v>402</v>
      </c>
      <c r="D526" s="75" t="s">
        <v>26</v>
      </c>
      <c r="E526" s="75" t="s">
        <v>2656</v>
      </c>
      <c r="F526" s="75" t="s">
        <v>79</v>
      </c>
      <c r="G526" s="75" t="s">
        <v>402</v>
      </c>
      <c r="H526" s="75" t="s">
        <v>454</v>
      </c>
      <c r="I526" s="75" t="s">
        <v>404</v>
      </c>
      <c r="J526" s="75" t="s">
        <v>402</v>
      </c>
      <c r="K526" s="75" t="s">
        <v>405</v>
      </c>
      <c r="L526" s="69" t="s">
        <v>455</v>
      </c>
      <c r="M526" s="158" t="s">
        <v>132</v>
      </c>
      <c r="N526" s="158" t="s">
        <v>442</v>
      </c>
      <c r="O526" s="75" t="s">
        <v>37</v>
      </c>
      <c r="P526" s="158" t="s">
        <v>2776</v>
      </c>
      <c r="Q526" s="75" t="s">
        <v>457</v>
      </c>
      <c r="R526" s="69" t="s">
        <v>2777</v>
      </c>
      <c r="T526" s="37"/>
      <c r="U526" s="37"/>
    </row>
    <row r="527" spans="1:21" ht="17.25" customHeight="1">
      <c r="A527" s="75" t="s">
        <v>23</v>
      </c>
      <c r="B527" s="75" t="s">
        <v>24</v>
      </c>
      <c r="C527" s="75" t="s">
        <v>402</v>
      </c>
      <c r="D527" s="75" t="s">
        <v>26</v>
      </c>
      <c r="E527" s="75" t="s">
        <v>2656</v>
      </c>
      <c r="F527" s="75" t="s">
        <v>28</v>
      </c>
      <c r="G527" s="75" t="s">
        <v>498</v>
      </c>
      <c r="H527" s="75" t="s">
        <v>499</v>
      </c>
      <c r="I527" s="75" t="s">
        <v>87</v>
      </c>
      <c r="J527" s="75" t="s">
        <v>402</v>
      </c>
      <c r="K527" s="75" t="s">
        <v>405</v>
      </c>
      <c r="L527" s="75" t="s">
        <v>495</v>
      </c>
      <c r="M527" s="158" t="s">
        <v>484</v>
      </c>
      <c r="N527" s="158" t="s">
        <v>442</v>
      </c>
      <c r="O527" s="75" t="s">
        <v>37</v>
      </c>
      <c r="P527" s="158" t="s">
        <v>2778</v>
      </c>
      <c r="Q527" s="75" t="s">
        <v>501</v>
      </c>
      <c r="R527" s="69" t="s">
        <v>2779</v>
      </c>
      <c r="T527" s="37"/>
      <c r="U527" s="37"/>
    </row>
    <row r="528" spans="1:21" ht="17.25" customHeight="1">
      <c r="A528" s="75" t="s">
        <v>23</v>
      </c>
      <c r="B528" s="75" t="s">
        <v>24</v>
      </c>
      <c r="C528" s="75" t="s">
        <v>402</v>
      </c>
      <c r="D528" s="75" t="s">
        <v>26</v>
      </c>
      <c r="E528" s="75" t="s">
        <v>2656</v>
      </c>
      <c r="F528" s="75" t="s">
        <v>79</v>
      </c>
      <c r="G528" s="75" t="s">
        <v>532</v>
      </c>
      <c r="H528" s="160" t="s">
        <v>545</v>
      </c>
      <c r="I528" s="75" t="s">
        <v>144</v>
      </c>
      <c r="J528" s="75" t="s">
        <v>402</v>
      </c>
      <c r="K528" s="75" t="s">
        <v>405</v>
      </c>
      <c r="L528" s="160" t="s">
        <v>545</v>
      </c>
      <c r="M528" s="160" t="s">
        <v>44</v>
      </c>
      <c r="N528" s="158" t="s">
        <v>546</v>
      </c>
      <c r="O528" s="75" t="s">
        <v>37</v>
      </c>
      <c r="P528" s="158" t="s">
        <v>2780</v>
      </c>
      <c r="Q528" s="75" t="s">
        <v>548</v>
      </c>
      <c r="R528" s="69" t="s">
        <v>2781</v>
      </c>
      <c r="T528" s="37"/>
      <c r="U528" s="37"/>
    </row>
    <row r="529" spans="1:21" ht="15" customHeight="1">
      <c r="A529" s="75" t="s">
        <v>23</v>
      </c>
      <c r="B529" s="75" t="s">
        <v>24</v>
      </c>
      <c r="C529" s="75" t="s">
        <v>571</v>
      </c>
      <c r="D529" s="75" t="s">
        <v>26</v>
      </c>
      <c r="E529" s="75" t="s">
        <v>2656</v>
      </c>
      <c r="F529" s="75" t="s">
        <v>79</v>
      </c>
      <c r="G529" s="75" t="s">
        <v>633</v>
      </c>
      <c r="H529" s="161" t="s">
        <v>642</v>
      </c>
      <c r="I529" s="75" t="s">
        <v>250</v>
      </c>
      <c r="J529" s="75" t="s">
        <v>2782</v>
      </c>
      <c r="K529" s="75" t="s">
        <v>636</v>
      </c>
      <c r="L529" s="75" t="s">
        <v>643</v>
      </c>
      <c r="M529" s="69" t="s">
        <v>177</v>
      </c>
      <c r="N529" s="158" t="s">
        <v>644</v>
      </c>
      <c r="O529" s="75" t="s">
        <v>37</v>
      </c>
      <c r="P529" s="157" t="s">
        <v>2783</v>
      </c>
      <c r="Q529" s="69" t="s">
        <v>2784</v>
      </c>
      <c r="R529" s="69" t="s">
        <v>2785</v>
      </c>
      <c r="T529" s="37"/>
      <c r="U529" s="37"/>
    </row>
    <row r="530" spans="1:21" ht="15" customHeight="1">
      <c r="A530" s="75" t="s">
        <v>23</v>
      </c>
      <c r="B530" s="75" t="s">
        <v>24</v>
      </c>
      <c r="C530" s="75" t="s">
        <v>402</v>
      </c>
      <c r="D530" s="75" t="s">
        <v>26</v>
      </c>
      <c r="E530" s="75" t="s">
        <v>2656</v>
      </c>
      <c r="F530" s="75" t="s">
        <v>79</v>
      </c>
      <c r="G530" s="75" t="s">
        <v>472</v>
      </c>
      <c r="H530" s="75" t="s">
        <v>477</v>
      </c>
      <c r="I530" s="75" t="s">
        <v>144</v>
      </c>
      <c r="J530" s="75" t="s">
        <v>402</v>
      </c>
      <c r="K530" s="75" t="s">
        <v>405</v>
      </c>
      <c r="L530" s="69" t="s">
        <v>2786</v>
      </c>
      <c r="M530" s="158" t="s">
        <v>442</v>
      </c>
      <c r="N530" s="158" t="s">
        <v>82</v>
      </c>
      <c r="O530" s="75" t="s">
        <v>37</v>
      </c>
      <c r="P530" s="158" t="s">
        <v>2787</v>
      </c>
      <c r="Q530" s="75" t="s">
        <v>480</v>
      </c>
      <c r="R530" s="69" t="s">
        <v>481</v>
      </c>
      <c r="T530" s="37"/>
      <c r="U530" s="37"/>
    </row>
    <row r="531" spans="1:21" ht="18.75" customHeight="1">
      <c r="A531" s="75" t="s">
        <v>23</v>
      </c>
      <c r="B531" s="75" t="s">
        <v>24</v>
      </c>
      <c r="C531" s="75" t="s">
        <v>787</v>
      </c>
      <c r="D531" s="75" t="s">
        <v>26</v>
      </c>
      <c r="E531" s="75" t="s">
        <v>2656</v>
      </c>
      <c r="F531" s="75" t="s">
        <v>705</v>
      </c>
      <c r="G531" s="69" t="s">
        <v>801</v>
      </c>
      <c r="H531" s="75" t="s">
        <v>813</v>
      </c>
      <c r="I531" s="75" t="s">
        <v>250</v>
      </c>
      <c r="J531" s="75" t="s">
        <v>2761</v>
      </c>
      <c r="K531" s="75" t="s">
        <v>791</v>
      </c>
      <c r="L531" s="75" t="s">
        <v>814</v>
      </c>
      <c r="M531" s="75" t="s">
        <v>616</v>
      </c>
      <c r="N531" s="157" t="s">
        <v>815</v>
      </c>
      <c r="O531" s="75" t="s">
        <v>782</v>
      </c>
      <c r="P531" s="158" t="s">
        <v>2788</v>
      </c>
      <c r="Q531" s="69" t="s">
        <v>2789</v>
      </c>
      <c r="R531" s="69" t="s">
        <v>2790</v>
      </c>
      <c r="T531" s="37"/>
      <c r="U531" s="37"/>
    </row>
    <row r="532" spans="1:21" ht="14.25" customHeight="1">
      <c r="A532" s="75" t="s">
        <v>23</v>
      </c>
      <c r="B532" s="75" t="s">
        <v>24</v>
      </c>
      <c r="C532" s="75" t="s">
        <v>1026</v>
      </c>
      <c r="D532" s="75" t="s">
        <v>26</v>
      </c>
      <c r="E532" s="75" t="s">
        <v>2656</v>
      </c>
      <c r="F532" s="75" t="s">
        <v>79</v>
      </c>
      <c r="G532" s="75" t="s">
        <v>1027</v>
      </c>
      <c r="H532" s="75" t="s">
        <v>1033</v>
      </c>
      <c r="I532" s="75" t="s">
        <v>87</v>
      </c>
      <c r="J532" s="75" t="s">
        <v>574</v>
      </c>
      <c r="K532" s="75" t="s">
        <v>2791</v>
      </c>
      <c r="L532" s="75" t="s">
        <v>1030</v>
      </c>
      <c r="M532" s="75" t="s">
        <v>1034</v>
      </c>
      <c r="N532" s="158" t="s">
        <v>1035</v>
      </c>
      <c r="O532" s="75" t="s">
        <v>782</v>
      </c>
      <c r="P532" s="158" t="s">
        <v>2792</v>
      </c>
      <c r="Q532" s="75" t="s">
        <v>1037</v>
      </c>
      <c r="R532" s="69" t="s">
        <v>2793</v>
      </c>
      <c r="T532" s="37"/>
      <c r="U532" s="37"/>
    </row>
    <row r="533" spans="1:21" ht="16.5" customHeight="1">
      <c r="A533" s="75" t="s">
        <v>23</v>
      </c>
      <c r="B533" s="75" t="s">
        <v>24</v>
      </c>
      <c r="C533" s="75" t="s">
        <v>1026</v>
      </c>
      <c r="D533" s="75" t="s">
        <v>26</v>
      </c>
      <c r="E533" s="75" t="s">
        <v>2656</v>
      </c>
      <c r="F533" s="75" t="s">
        <v>79</v>
      </c>
      <c r="G533" s="75" t="s">
        <v>1027</v>
      </c>
      <c r="H533" s="75" t="s">
        <v>1028</v>
      </c>
      <c r="I533" s="75" t="s">
        <v>87</v>
      </c>
      <c r="J533" s="75" t="s">
        <v>574</v>
      </c>
      <c r="K533" s="75" t="s">
        <v>2791</v>
      </c>
      <c r="L533" s="75" t="s">
        <v>1030</v>
      </c>
      <c r="M533" s="75" t="s">
        <v>970</v>
      </c>
      <c r="N533" s="158" t="s">
        <v>2794</v>
      </c>
      <c r="O533" s="75" t="s">
        <v>782</v>
      </c>
      <c r="P533" s="158" t="s">
        <v>2795</v>
      </c>
      <c r="Q533" s="69" t="s">
        <v>2796</v>
      </c>
      <c r="R533" s="162"/>
      <c r="T533" s="37"/>
      <c r="U533" s="37"/>
    </row>
    <row r="534" spans="1:21" ht="18.75" customHeight="1">
      <c r="A534" s="75" t="s">
        <v>23</v>
      </c>
      <c r="B534" s="75" t="s">
        <v>24</v>
      </c>
      <c r="C534" s="75" t="s">
        <v>1510</v>
      </c>
      <c r="D534" s="75" t="s">
        <v>26</v>
      </c>
      <c r="E534" s="75" t="s">
        <v>2656</v>
      </c>
      <c r="F534" s="75" t="s">
        <v>79</v>
      </c>
      <c r="G534" s="75" t="s">
        <v>1511</v>
      </c>
      <c r="H534" s="75" t="s">
        <v>1512</v>
      </c>
      <c r="I534" s="75" t="s">
        <v>1762</v>
      </c>
      <c r="J534" s="75" t="s">
        <v>173</v>
      </c>
      <c r="K534" s="75" t="s">
        <v>174</v>
      </c>
      <c r="L534" s="75" t="s">
        <v>1513</v>
      </c>
      <c r="M534" s="75" t="s">
        <v>53</v>
      </c>
      <c r="N534" s="158" t="s">
        <v>132</v>
      </c>
      <c r="O534" s="75" t="s">
        <v>37</v>
      </c>
      <c r="P534" s="158" t="s">
        <v>2797</v>
      </c>
      <c r="Q534" s="69" t="s">
        <v>2798</v>
      </c>
      <c r="R534" s="69" t="s">
        <v>2799</v>
      </c>
      <c r="T534" s="37"/>
      <c r="U534" s="37"/>
    </row>
    <row r="535" spans="1:21" ht="18.75" customHeight="1">
      <c r="A535" s="75" t="s">
        <v>23</v>
      </c>
      <c r="B535" s="75" t="s">
        <v>24</v>
      </c>
      <c r="C535" s="75" t="s">
        <v>1592</v>
      </c>
      <c r="D535" s="75" t="s">
        <v>26</v>
      </c>
      <c r="E535" s="75" t="s">
        <v>2656</v>
      </c>
      <c r="F535" s="75" t="s">
        <v>79</v>
      </c>
      <c r="G535" s="75" t="s">
        <v>1593</v>
      </c>
      <c r="H535" s="75" t="s">
        <v>1594</v>
      </c>
      <c r="I535" s="75" t="s">
        <v>1762</v>
      </c>
      <c r="J535" s="75" t="s">
        <v>173</v>
      </c>
      <c r="K535" s="75" t="s">
        <v>1595</v>
      </c>
      <c r="L535" s="75" t="s">
        <v>1592</v>
      </c>
      <c r="M535" s="75" t="s">
        <v>53</v>
      </c>
      <c r="N535" s="158" t="s">
        <v>132</v>
      </c>
      <c r="O535" s="75" t="s">
        <v>37</v>
      </c>
      <c r="P535" s="158" t="s">
        <v>2800</v>
      </c>
      <c r="Q535" s="69" t="s">
        <v>2801</v>
      </c>
      <c r="R535" s="69" t="s">
        <v>2802</v>
      </c>
      <c r="T535" s="37"/>
      <c r="U535" s="37"/>
    </row>
    <row r="536" spans="1:21" ht="18.75" customHeight="1">
      <c r="A536" s="75" t="s">
        <v>23</v>
      </c>
      <c r="B536" s="75" t="s">
        <v>24</v>
      </c>
      <c r="C536" s="75" t="s">
        <v>402</v>
      </c>
      <c r="D536" s="75" t="s">
        <v>26</v>
      </c>
      <c r="E536" s="75" t="s">
        <v>2656</v>
      </c>
      <c r="F536" s="75" t="s">
        <v>79</v>
      </c>
      <c r="G536" s="75" t="s">
        <v>516</v>
      </c>
      <c r="H536" s="75" t="s">
        <v>527</v>
      </c>
      <c r="I536" s="75" t="s">
        <v>250</v>
      </c>
      <c r="J536" s="75" t="s">
        <v>402</v>
      </c>
      <c r="K536" s="75" t="s">
        <v>405</v>
      </c>
      <c r="L536" s="75" t="s">
        <v>528</v>
      </c>
      <c r="M536" s="158" t="s">
        <v>513</v>
      </c>
      <c r="N536" s="157" t="s">
        <v>36</v>
      </c>
      <c r="O536" s="75" t="s">
        <v>37</v>
      </c>
      <c r="P536" s="158" t="s">
        <v>2803</v>
      </c>
      <c r="Q536" s="69" t="s">
        <v>530</v>
      </c>
      <c r="R536" s="69" t="s">
        <v>2804</v>
      </c>
      <c r="T536" s="37"/>
      <c r="U536" s="37"/>
    </row>
    <row r="537" spans="1:21" ht="15" customHeight="1">
      <c r="A537" s="75" t="s">
        <v>23</v>
      </c>
      <c r="B537" s="75" t="s">
        <v>24</v>
      </c>
      <c r="C537" s="75" t="s">
        <v>1510</v>
      </c>
      <c r="D537" s="75" t="s">
        <v>26</v>
      </c>
      <c r="E537" s="75" t="s">
        <v>2656</v>
      </c>
      <c r="F537" s="75" t="s">
        <v>79</v>
      </c>
      <c r="G537" s="75" t="s">
        <v>2506</v>
      </c>
      <c r="H537" s="75" t="s">
        <v>1736</v>
      </c>
      <c r="I537" s="75" t="s">
        <v>952</v>
      </c>
      <c r="J537" s="75" t="s">
        <v>952</v>
      </c>
      <c r="K537" s="75" t="s">
        <v>1710</v>
      </c>
      <c r="L537" s="75" t="s">
        <v>1737</v>
      </c>
      <c r="M537" s="75" t="s">
        <v>53</v>
      </c>
      <c r="N537" s="157" t="s">
        <v>1732</v>
      </c>
      <c r="O537" s="75" t="s">
        <v>37</v>
      </c>
      <c r="P537" s="157" t="s">
        <v>2805</v>
      </c>
      <c r="Q537" s="69" t="s">
        <v>2770</v>
      </c>
      <c r="R537" s="69" t="s">
        <v>2806</v>
      </c>
      <c r="T537" s="37"/>
      <c r="U537" s="37"/>
    </row>
    <row r="538" spans="1:21" ht="15.75" customHeight="1">
      <c r="A538" s="75" t="s">
        <v>23</v>
      </c>
      <c r="B538" s="75" t="s">
        <v>24</v>
      </c>
      <c r="C538" s="75" t="s">
        <v>25</v>
      </c>
      <c r="D538" s="75" t="s">
        <v>26</v>
      </c>
      <c r="E538" s="75" t="s">
        <v>2656</v>
      </c>
      <c r="F538" s="75" t="s">
        <v>28</v>
      </c>
      <c r="G538" s="75" t="s">
        <v>69</v>
      </c>
      <c r="H538" s="75" t="s">
        <v>115</v>
      </c>
      <c r="I538" s="75" t="s">
        <v>1762</v>
      </c>
      <c r="J538" s="75" t="s">
        <v>2543</v>
      </c>
      <c r="K538" s="75" t="s">
        <v>97</v>
      </c>
      <c r="L538" s="75" t="s">
        <v>116</v>
      </c>
      <c r="M538" s="75" t="s">
        <v>110</v>
      </c>
      <c r="N538" s="158" t="s">
        <v>111</v>
      </c>
      <c r="O538" s="75" t="s">
        <v>37</v>
      </c>
      <c r="P538" s="158" t="s">
        <v>2807</v>
      </c>
      <c r="Q538" s="75" t="s">
        <v>2808</v>
      </c>
      <c r="R538" s="69" t="s">
        <v>2809</v>
      </c>
      <c r="T538" s="37"/>
      <c r="U538" s="37"/>
    </row>
    <row r="539" spans="1:21" ht="18" customHeight="1">
      <c r="A539" s="75" t="s">
        <v>23</v>
      </c>
      <c r="B539" s="75" t="s">
        <v>24</v>
      </c>
      <c r="C539" s="75" t="s">
        <v>1288</v>
      </c>
      <c r="D539" s="75" t="s">
        <v>26</v>
      </c>
      <c r="E539" s="75" t="s">
        <v>2656</v>
      </c>
      <c r="F539" s="75" t="s">
        <v>28</v>
      </c>
      <c r="G539" s="75" t="s">
        <v>1289</v>
      </c>
      <c r="H539" s="75" t="s">
        <v>1302</v>
      </c>
      <c r="I539" s="75" t="s">
        <v>952</v>
      </c>
      <c r="J539" s="75" t="s">
        <v>1291</v>
      </c>
      <c r="K539" s="75" t="s">
        <v>1292</v>
      </c>
      <c r="L539" s="75" t="s">
        <v>1303</v>
      </c>
      <c r="M539" s="75" t="s">
        <v>393</v>
      </c>
      <c r="N539" s="158" t="s">
        <v>367</v>
      </c>
      <c r="O539" s="75" t="s">
        <v>37</v>
      </c>
      <c r="P539" s="158" t="s">
        <v>2810</v>
      </c>
      <c r="Q539" s="75" t="s">
        <v>2811</v>
      </c>
      <c r="R539" s="69" t="s">
        <v>2812</v>
      </c>
      <c r="T539" s="37"/>
      <c r="U539" s="37"/>
    </row>
    <row r="540" spans="1:21" ht="17.25" customHeight="1">
      <c r="A540" s="75" t="s">
        <v>23</v>
      </c>
      <c r="B540" s="75" t="s">
        <v>24</v>
      </c>
      <c r="C540" s="75" t="s">
        <v>1600</v>
      </c>
      <c r="D540" s="75" t="s">
        <v>26</v>
      </c>
      <c r="E540" s="75" t="s">
        <v>2656</v>
      </c>
      <c r="F540" s="75" t="s">
        <v>28</v>
      </c>
      <c r="G540" s="75" t="s">
        <v>724</v>
      </c>
      <c r="H540" s="75" t="s">
        <v>119</v>
      </c>
      <c r="I540" s="75" t="s">
        <v>1762</v>
      </c>
      <c r="J540" s="75" t="s">
        <v>1613</v>
      </c>
      <c r="K540" s="75" t="s">
        <v>174</v>
      </c>
      <c r="L540" s="75" t="s">
        <v>120</v>
      </c>
      <c r="M540" s="75" t="s">
        <v>53</v>
      </c>
      <c r="N540" s="158" t="s">
        <v>122</v>
      </c>
      <c r="O540" s="75" t="s">
        <v>37</v>
      </c>
      <c r="P540" s="158" t="s">
        <v>123</v>
      </c>
      <c r="Q540" s="69" t="s">
        <v>2813</v>
      </c>
      <c r="R540" s="69" t="s">
        <v>2814</v>
      </c>
      <c r="T540" s="37"/>
      <c r="U540" s="37"/>
    </row>
    <row r="541" spans="1:21" ht="17.25" customHeight="1">
      <c r="A541" s="82" t="s">
        <v>23</v>
      </c>
      <c r="B541" s="75" t="s">
        <v>24</v>
      </c>
      <c r="C541" s="37" t="s">
        <v>1856</v>
      </c>
      <c r="D541" s="75" t="s">
        <v>26</v>
      </c>
      <c r="E541" s="37" t="s">
        <v>27</v>
      </c>
      <c r="F541" s="37" t="s">
        <v>28</v>
      </c>
      <c r="G541" s="37" t="s">
        <v>1856</v>
      </c>
      <c r="H541" s="37" t="s">
        <v>2815</v>
      </c>
      <c r="I541" s="82" t="s">
        <v>1021</v>
      </c>
      <c r="J541" s="37" t="s">
        <v>1856</v>
      </c>
      <c r="K541" s="37" t="s">
        <v>1856</v>
      </c>
      <c r="L541" s="75" t="s">
        <v>2816</v>
      </c>
      <c r="M541" s="75" t="s">
        <v>1272</v>
      </c>
      <c r="N541" s="84" t="s">
        <v>2817</v>
      </c>
      <c r="O541" s="75" t="s">
        <v>37</v>
      </c>
      <c r="P541" s="84" t="s">
        <v>2818</v>
      </c>
      <c r="Q541" s="121" t="s">
        <v>2819</v>
      </c>
      <c r="R541" s="69" t="s">
        <v>2820</v>
      </c>
      <c r="T541" s="37"/>
      <c r="U541" s="37"/>
    </row>
    <row r="542" spans="1:21" ht="17.25" customHeight="1">
      <c r="A542" s="82" t="s">
        <v>23</v>
      </c>
      <c r="B542" s="75" t="s">
        <v>24</v>
      </c>
      <c r="C542" s="37" t="s">
        <v>1856</v>
      </c>
      <c r="D542" s="75" t="s">
        <v>26</v>
      </c>
      <c r="E542" s="75" t="s">
        <v>2656</v>
      </c>
      <c r="F542" s="37" t="s">
        <v>28</v>
      </c>
      <c r="G542" s="37" t="s">
        <v>1856</v>
      </c>
      <c r="H542" s="118" t="s">
        <v>1860</v>
      </c>
      <c r="I542" s="82" t="s">
        <v>1021</v>
      </c>
      <c r="J542" s="37" t="s">
        <v>1856</v>
      </c>
      <c r="K542" s="37" t="s">
        <v>1856</v>
      </c>
      <c r="L542" s="75" t="s">
        <v>2821</v>
      </c>
      <c r="M542" s="75" t="s">
        <v>110</v>
      </c>
      <c r="N542" s="98" t="s">
        <v>36</v>
      </c>
      <c r="O542" s="37"/>
      <c r="P542" s="98" t="s">
        <v>2822</v>
      </c>
      <c r="Q542" s="82" t="s">
        <v>2823</v>
      </c>
      <c r="R542" s="37"/>
      <c r="T542" s="37"/>
      <c r="U542" s="37"/>
    </row>
    <row r="543" spans="1:21" ht="19.5" customHeight="1">
      <c r="A543" s="142" t="s">
        <v>23</v>
      </c>
      <c r="B543" s="71" t="s">
        <v>24</v>
      </c>
      <c r="C543" s="163" t="s">
        <v>87</v>
      </c>
      <c r="D543" s="164" t="s">
        <v>26</v>
      </c>
      <c r="E543" s="164" t="s">
        <v>233</v>
      </c>
      <c r="F543" s="164" t="s">
        <v>28</v>
      </c>
      <c r="G543" s="163" t="s">
        <v>2824</v>
      </c>
      <c r="H543" s="163" t="s">
        <v>2825</v>
      </c>
      <c r="I543" s="163" t="s">
        <v>87</v>
      </c>
      <c r="J543" s="163" t="s">
        <v>2824</v>
      </c>
      <c r="K543" s="163" t="s">
        <v>2824</v>
      </c>
      <c r="L543" s="77" t="s">
        <v>1056</v>
      </c>
      <c r="M543" s="77" t="s">
        <v>2826</v>
      </c>
      <c r="N543" s="94" t="s">
        <v>2827</v>
      </c>
      <c r="O543" s="66" t="s">
        <v>37</v>
      </c>
      <c r="P543" s="94" t="s">
        <v>1057</v>
      </c>
      <c r="Q543" s="77" t="s">
        <v>2828</v>
      </c>
      <c r="R543" s="77" t="s">
        <v>2829</v>
      </c>
      <c r="S543" s="61" t="s">
        <v>49</v>
      </c>
      <c r="T543" s="73">
        <v>44426</v>
      </c>
      <c r="U543" s="37"/>
    </row>
    <row r="544" spans="1:21" ht="18" customHeight="1">
      <c r="A544" s="142" t="s">
        <v>23</v>
      </c>
      <c r="B544" s="71" t="s">
        <v>24</v>
      </c>
      <c r="C544" s="163" t="s">
        <v>87</v>
      </c>
      <c r="D544" s="164" t="s">
        <v>26</v>
      </c>
      <c r="E544" s="164" t="s">
        <v>233</v>
      </c>
      <c r="F544" s="164" t="s">
        <v>28</v>
      </c>
      <c r="G544" s="163" t="s">
        <v>2824</v>
      </c>
      <c r="H544" s="163" t="s">
        <v>2830</v>
      </c>
      <c r="I544" s="163" t="s">
        <v>87</v>
      </c>
      <c r="J544" s="163" t="s">
        <v>2824</v>
      </c>
      <c r="K544" s="163" t="s">
        <v>2824</v>
      </c>
      <c r="L544" s="77" t="s">
        <v>1056</v>
      </c>
      <c r="M544" s="77" t="s">
        <v>2826</v>
      </c>
      <c r="N544" s="94" t="s">
        <v>2827</v>
      </c>
      <c r="O544" s="66" t="s">
        <v>37</v>
      </c>
      <c r="P544" s="94" t="s">
        <v>1057</v>
      </c>
      <c r="Q544" s="77" t="s">
        <v>2831</v>
      </c>
      <c r="R544" s="77" t="s">
        <v>2832</v>
      </c>
      <c r="S544" s="61" t="s">
        <v>49</v>
      </c>
      <c r="T544" s="73">
        <v>44426</v>
      </c>
      <c r="U544" s="37"/>
    </row>
    <row r="545" spans="1:21" ht="19.5" customHeight="1">
      <c r="A545" s="142" t="s">
        <v>23</v>
      </c>
      <c r="B545" s="71" t="s">
        <v>24</v>
      </c>
      <c r="C545" s="163" t="s">
        <v>87</v>
      </c>
      <c r="D545" s="164" t="s">
        <v>26</v>
      </c>
      <c r="E545" s="164" t="s">
        <v>233</v>
      </c>
      <c r="F545" s="164" t="s">
        <v>28</v>
      </c>
      <c r="G545" s="163" t="s">
        <v>2824</v>
      </c>
      <c r="H545" s="163" t="s">
        <v>1048</v>
      </c>
      <c r="I545" s="163" t="s">
        <v>87</v>
      </c>
      <c r="J545" s="163" t="s">
        <v>2824</v>
      </c>
      <c r="K545" s="163" t="s">
        <v>2824</v>
      </c>
      <c r="L545" s="77" t="s">
        <v>1049</v>
      </c>
      <c r="M545" s="77" t="s">
        <v>2826</v>
      </c>
      <c r="N545" s="94" t="s">
        <v>2827</v>
      </c>
      <c r="O545" s="66" t="s">
        <v>37</v>
      </c>
      <c r="P545" s="94" t="s">
        <v>1052</v>
      </c>
      <c r="Q545" s="77" t="s">
        <v>2833</v>
      </c>
      <c r="R545" s="77" t="s">
        <v>2834</v>
      </c>
      <c r="S545" s="61" t="s">
        <v>49</v>
      </c>
      <c r="T545" s="73">
        <v>44426</v>
      </c>
      <c r="U545" s="37"/>
    </row>
    <row r="546" spans="1:21" ht="18.75" customHeight="1">
      <c r="A546" s="150" t="s">
        <v>23</v>
      </c>
      <c r="B546" s="69" t="s">
        <v>24</v>
      </c>
      <c r="C546" s="165" t="s">
        <v>1762</v>
      </c>
      <c r="D546" s="166" t="s">
        <v>26</v>
      </c>
      <c r="E546" s="166" t="s">
        <v>2656</v>
      </c>
      <c r="F546" s="167" t="s">
        <v>705</v>
      </c>
      <c r="G546" s="167" t="s">
        <v>1076</v>
      </c>
      <c r="H546" s="167" t="s">
        <v>1084</v>
      </c>
      <c r="I546" s="167" t="s">
        <v>87</v>
      </c>
      <c r="J546" s="167" t="s">
        <v>1069</v>
      </c>
      <c r="K546" s="167" t="s">
        <v>1070</v>
      </c>
      <c r="L546" s="69" t="s">
        <v>1085</v>
      </c>
      <c r="M546" s="75" t="s">
        <v>1079</v>
      </c>
      <c r="N546" s="158" t="s">
        <v>2835</v>
      </c>
      <c r="O546" s="75" t="s">
        <v>782</v>
      </c>
      <c r="P546" s="158" t="s">
        <v>1086</v>
      </c>
      <c r="Q546" s="168" t="s">
        <v>2836</v>
      </c>
      <c r="R546" s="69" t="s">
        <v>2837</v>
      </c>
      <c r="S546" s="75" t="s">
        <v>2656</v>
      </c>
      <c r="T546" s="65">
        <v>44438</v>
      </c>
      <c r="U546" s="37"/>
    </row>
    <row r="547" spans="1:21" ht="19.5" customHeight="1">
      <c r="A547" s="150" t="s">
        <v>23</v>
      </c>
      <c r="B547" s="69" t="s">
        <v>24</v>
      </c>
      <c r="C547" s="165" t="s">
        <v>1762</v>
      </c>
      <c r="D547" s="166" t="s">
        <v>26</v>
      </c>
      <c r="E547" s="166" t="s">
        <v>2656</v>
      </c>
      <c r="F547" s="167" t="s">
        <v>705</v>
      </c>
      <c r="G547" s="167" t="s">
        <v>1076</v>
      </c>
      <c r="H547" s="167" t="s">
        <v>1084</v>
      </c>
      <c r="I547" s="167" t="s">
        <v>87</v>
      </c>
      <c r="J547" s="167" t="s">
        <v>1069</v>
      </c>
      <c r="K547" s="167" t="s">
        <v>1070</v>
      </c>
      <c r="L547" s="69" t="s">
        <v>1085</v>
      </c>
      <c r="M547" s="75" t="s">
        <v>1079</v>
      </c>
      <c r="N547" s="158" t="s">
        <v>2835</v>
      </c>
      <c r="O547" s="75" t="s">
        <v>782</v>
      </c>
      <c r="P547" s="158" t="s">
        <v>1086</v>
      </c>
      <c r="Q547" s="168" t="s">
        <v>2836</v>
      </c>
      <c r="R547" s="69" t="s">
        <v>2837</v>
      </c>
      <c r="S547" s="75" t="s">
        <v>2656</v>
      </c>
      <c r="T547" s="65">
        <v>44438</v>
      </c>
      <c r="U547" s="37"/>
    </row>
    <row r="548" spans="1:21" ht="15.75" customHeight="1">
      <c r="A548" s="150" t="s">
        <v>23</v>
      </c>
      <c r="B548" s="69" t="s">
        <v>24</v>
      </c>
      <c r="C548" s="165" t="s">
        <v>1762</v>
      </c>
      <c r="D548" s="166" t="s">
        <v>26</v>
      </c>
      <c r="E548" s="166" t="s">
        <v>2656</v>
      </c>
      <c r="F548" s="167" t="s">
        <v>705</v>
      </c>
      <c r="G548" s="167" t="s">
        <v>834</v>
      </c>
      <c r="H548" s="167" t="s">
        <v>871</v>
      </c>
      <c r="I548" s="167" t="s">
        <v>87</v>
      </c>
      <c r="J548" s="167" t="s">
        <v>837</v>
      </c>
      <c r="K548" s="167" t="s">
        <v>838</v>
      </c>
      <c r="L548" s="75" t="s">
        <v>872</v>
      </c>
      <c r="M548" s="75" t="s">
        <v>840</v>
      </c>
      <c r="N548" s="158" t="s">
        <v>861</v>
      </c>
      <c r="O548" s="75" t="s">
        <v>782</v>
      </c>
      <c r="P548" s="158" t="s">
        <v>873</v>
      </c>
      <c r="Q548" s="69" t="s">
        <v>2838</v>
      </c>
      <c r="R548" s="69" t="s">
        <v>2839</v>
      </c>
      <c r="S548" s="75" t="s">
        <v>2656</v>
      </c>
      <c r="T548" s="65">
        <v>44438</v>
      </c>
      <c r="U548" s="37"/>
    </row>
    <row r="549" spans="1:21" ht="18.75" customHeight="1">
      <c r="A549" s="150" t="s">
        <v>23</v>
      </c>
      <c r="B549" s="69" t="s">
        <v>24</v>
      </c>
      <c r="C549" s="165" t="s">
        <v>1762</v>
      </c>
      <c r="D549" s="166" t="s">
        <v>26</v>
      </c>
      <c r="E549" s="166" t="s">
        <v>2656</v>
      </c>
      <c r="F549" s="167" t="s">
        <v>705</v>
      </c>
      <c r="G549" s="167" t="s">
        <v>835</v>
      </c>
      <c r="H549" s="167" t="s">
        <v>859</v>
      </c>
      <c r="I549" s="167" t="s">
        <v>87</v>
      </c>
      <c r="J549" s="167" t="s">
        <v>837</v>
      </c>
      <c r="K549" s="167" t="s">
        <v>838</v>
      </c>
      <c r="L549" s="75" t="s">
        <v>860</v>
      </c>
      <c r="M549" s="75" t="s">
        <v>840</v>
      </c>
      <c r="N549" s="158" t="s">
        <v>861</v>
      </c>
      <c r="O549" s="75" t="s">
        <v>782</v>
      </c>
      <c r="P549" s="158" t="s">
        <v>862</v>
      </c>
      <c r="Q549" s="75" t="s">
        <v>2840</v>
      </c>
      <c r="R549" s="69" t="s">
        <v>2841</v>
      </c>
      <c r="S549" s="75" t="s">
        <v>2656</v>
      </c>
      <c r="T549" s="65">
        <v>44438</v>
      </c>
      <c r="U549" s="37"/>
    </row>
    <row r="550" spans="1:21" ht="17.25" customHeight="1">
      <c r="A550" s="150" t="s">
        <v>23</v>
      </c>
      <c r="B550" s="69" t="s">
        <v>24</v>
      </c>
      <c r="C550" s="165" t="s">
        <v>1762</v>
      </c>
      <c r="D550" s="166" t="s">
        <v>26</v>
      </c>
      <c r="E550" s="166" t="s">
        <v>2656</v>
      </c>
      <c r="F550" s="167" t="s">
        <v>705</v>
      </c>
      <c r="G550" s="167" t="s">
        <v>847</v>
      </c>
      <c r="H550" s="167" t="s">
        <v>865</v>
      </c>
      <c r="I550" s="167" t="s">
        <v>87</v>
      </c>
      <c r="J550" s="167" t="s">
        <v>837</v>
      </c>
      <c r="K550" s="167" t="s">
        <v>838</v>
      </c>
      <c r="L550" s="75" t="s">
        <v>866</v>
      </c>
      <c r="M550" s="75" t="s">
        <v>840</v>
      </c>
      <c r="N550" s="75" t="s">
        <v>867</v>
      </c>
      <c r="O550" s="75" t="s">
        <v>782</v>
      </c>
      <c r="P550" s="158" t="s">
        <v>868</v>
      </c>
      <c r="Q550" s="69" t="s">
        <v>2842</v>
      </c>
      <c r="R550" s="69" t="s">
        <v>2843</v>
      </c>
      <c r="S550" s="75" t="s">
        <v>2656</v>
      </c>
      <c r="T550" s="65">
        <v>44438</v>
      </c>
      <c r="U550" s="37"/>
    </row>
    <row r="551" spans="1:21" ht="21.75" customHeight="1">
      <c r="A551" s="150" t="s">
        <v>23</v>
      </c>
      <c r="B551" s="69" t="s">
        <v>24</v>
      </c>
      <c r="C551" s="165" t="s">
        <v>1762</v>
      </c>
      <c r="D551" s="166" t="s">
        <v>26</v>
      </c>
      <c r="E551" s="166" t="s">
        <v>2656</v>
      </c>
      <c r="F551" s="167" t="s">
        <v>79</v>
      </c>
      <c r="G551" s="167" t="s">
        <v>1351</v>
      </c>
      <c r="H551" s="167" t="s">
        <v>1467</v>
      </c>
      <c r="I551" s="167" t="s">
        <v>87</v>
      </c>
      <c r="J551" s="167" t="s">
        <v>1344</v>
      </c>
      <c r="K551" s="167" t="s">
        <v>1460</v>
      </c>
      <c r="L551" s="75" t="s">
        <v>1468</v>
      </c>
      <c r="M551" s="75" t="s">
        <v>1462</v>
      </c>
      <c r="N551" s="158" t="s">
        <v>1469</v>
      </c>
      <c r="O551" s="75" t="s">
        <v>37</v>
      </c>
      <c r="P551" s="158" t="s">
        <v>1470</v>
      </c>
      <c r="Q551" s="69" t="s">
        <v>2844</v>
      </c>
      <c r="R551" s="69" t="s">
        <v>2845</v>
      </c>
      <c r="S551" s="75" t="s">
        <v>2656</v>
      </c>
      <c r="T551" s="65">
        <v>44438</v>
      </c>
      <c r="U551" s="37"/>
    </row>
    <row r="552" spans="1:21" ht="17.25" customHeight="1">
      <c r="A552" s="150" t="s">
        <v>23</v>
      </c>
      <c r="B552" s="69" t="s">
        <v>24</v>
      </c>
      <c r="C552" s="165" t="s">
        <v>1762</v>
      </c>
      <c r="D552" s="166" t="s">
        <v>26</v>
      </c>
      <c r="E552" s="166" t="s">
        <v>2656</v>
      </c>
      <c r="F552" s="167" t="s">
        <v>79</v>
      </c>
      <c r="G552" s="167" t="s">
        <v>1351</v>
      </c>
      <c r="H552" s="167" t="s">
        <v>1417</v>
      </c>
      <c r="I552" s="167" t="s">
        <v>250</v>
      </c>
      <c r="J552" s="167" t="s">
        <v>1344</v>
      </c>
      <c r="K552" s="167" t="s">
        <v>1345</v>
      </c>
      <c r="L552" s="75" t="s">
        <v>1418</v>
      </c>
      <c r="M552" s="75" t="s">
        <v>53</v>
      </c>
      <c r="N552" s="158" t="s">
        <v>132</v>
      </c>
      <c r="O552" s="75" t="s">
        <v>37</v>
      </c>
      <c r="P552" s="158" t="s">
        <v>1419</v>
      </c>
      <c r="Q552" s="69" t="s">
        <v>2846</v>
      </c>
      <c r="R552" s="69" t="s">
        <v>2847</v>
      </c>
      <c r="S552" s="75" t="s">
        <v>2656</v>
      </c>
      <c r="T552" s="65">
        <v>44438</v>
      </c>
      <c r="U552" s="37"/>
    </row>
    <row r="553" spans="1:21">
      <c r="A553" s="150" t="s">
        <v>23</v>
      </c>
      <c r="B553" s="69" t="s">
        <v>24</v>
      </c>
      <c r="C553" s="165" t="s">
        <v>1762</v>
      </c>
      <c r="D553" s="166" t="s">
        <v>26</v>
      </c>
      <c r="E553" s="166" t="s">
        <v>2656</v>
      </c>
      <c r="F553" s="167" t="s">
        <v>79</v>
      </c>
      <c r="G553" s="167" t="s">
        <v>1167</v>
      </c>
      <c r="H553" s="167" t="s">
        <v>1216</v>
      </c>
      <c r="I553" s="167" t="s">
        <v>87</v>
      </c>
      <c r="J553" s="167" t="s">
        <v>1169</v>
      </c>
      <c r="K553" s="167" t="s">
        <v>1179</v>
      </c>
      <c r="L553" s="75" t="s">
        <v>1217</v>
      </c>
      <c r="M553" s="75" t="s">
        <v>1218</v>
      </c>
      <c r="N553" s="75" t="s">
        <v>1218</v>
      </c>
      <c r="O553" s="75" t="s">
        <v>37</v>
      </c>
      <c r="P553" s="158" t="s">
        <v>1219</v>
      </c>
      <c r="Q553" s="158" t="s">
        <v>1220</v>
      </c>
      <c r="R553" s="75" t="s">
        <v>202</v>
      </c>
      <c r="S553" s="75" t="s">
        <v>2656</v>
      </c>
      <c r="T553" s="65">
        <v>44438</v>
      </c>
      <c r="U553" s="37"/>
    </row>
    <row r="554" spans="1:21">
      <c r="A554" s="150" t="s">
        <v>23</v>
      </c>
      <c r="B554" s="69" t="s">
        <v>24</v>
      </c>
      <c r="C554" s="165" t="s">
        <v>1762</v>
      </c>
      <c r="D554" s="166" t="s">
        <v>26</v>
      </c>
      <c r="E554" s="166" t="s">
        <v>2656</v>
      </c>
      <c r="F554" s="167" t="s">
        <v>79</v>
      </c>
      <c r="G554" s="167" t="s">
        <v>69</v>
      </c>
      <c r="H554" s="169" t="s">
        <v>1689</v>
      </c>
      <c r="I554" s="167" t="s">
        <v>1762</v>
      </c>
      <c r="J554" s="167" t="s">
        <v>87</v>
      </c>
      <c r="K554" s="167" t="s">
        <v>1542</v>
      </c>
      <c r="L554" s="75" t="s">
        <v>1690</v>
      </c>
      <c r="M554" s="75" t="s">
        <v>35</v>
      </c>
      <c r="N554" s="158" t="s">
        <v>132</v>
      </c>
      <c r="O554" s="75" t="s">
        <v>37</v>
      </c>
      <c r="P554" s="158" t="s">
        <v>1691</v>
      </c>
      <c r="Q554" s="75" t="s">
        <v>1692</v>
      </c>
      <c r="R554" s="75" t="s">
        <v>1693</v>
      </c>
      <c r="S554" s="75" t="s">
        <v>2656</v>
      </c>
      <c r="T554" s="65">
        <v>44438</v>
      </c>
      <c r="U554" s="37"/>
    </row>
    <row r="555" spans="1:21" ht="17.25" customHeight="1">
      <c r="A555" s="150" t="s">
        <v>23</v>
      </c>
      <c r="B555" s="69" t="s">
        <v>24</v>
      </c>
      <c r="C555" s="165" t="s">
        <v>1762</v>
      </c>
      <c r="D555" s="166" t="s">
        <v>26</v>
      </c>
      <c r="E555" s="166" t="s">
        <v>2656</v>
      </c>
      <c r="F555" s="167" t="s">
        <v>79</v>
      </c>
      <c r="G555" s="167" t="s">
        <v>1140</v>
      </c>
      <c r="H555" s="167" t="s">
        <v>1149</v>
      </c>
      <c r="I555" s="167" t="s">
        <v>1021</v>
      </c>
      <c r="J555" s="167" t="s">
        <v>1142</v>
      </c>
      <c r="K555" s="167" t="s">
        <v>2848</v>
      </c>
      <c r="L555" s="75" t="s">
        <v>1150</v>
      </c>
      <c r="M555" s="75" t="s">
        <v>671</v>
      </c>
      <c r="N555" s="158" t="s">
        <v>1145</v>
      </c>
      <c r="O555" s="75" t="s">
        <v>782</v>
      </c>
      <c r="P555" s="158" t="s">
        <v>1152</v>
      </c>
      <c r="Q555" s="75" t="s">
        <v>2849</v>
      </c>
      <c r="R555" s="69" t="s">
        <v>2850</v>
      </c>
      <c r="S555" s="75" t="s">
        <v>2656</v>
      </c>
      <c r="T555" s="65">
        <v>44438</v>
      </c>
      <c r="U555" s="37"/>
    </row>
    <row r="556" spans="1:21">
      <c r="A556" s="150" t="s">
        <v>23</v>
      </c>
      <c r="B556" s="69" t="s">
        <v>24</v>
      </c>
      <c r="C556" s="165" t="s">
        <v>1762</v>
      </c>
      <c r="D556" s="166" t="s">
        <v>26</v>
      </c>
      <c r="E556" s="166" t="s">
        <v>2656</v>
      </c>
      <c r="F556" s="167" t="s">
        <v>79</v>
      </c>
      <c r="G556" s="167" t="s">
        <v>1009</v>
      </c>
      <c r="H556" s="167" t="s">
        <v>1015</v>
      </c>
      <c r="I556" s="167" t="s">
        <v>87</v>
      </c>
      <c r="J556" s="167" t="s">
        <v>837</v>
      </c>
      <c r="K556" s="167" t="s">
        <v>838</v>
      </c>
      <c r="L556" s="75" t="s">
        <v>1016</v>
      </c>
      <c r="M556" s="75" t="s">
        <v>110</v>
      </c>
      <c r="N556" s="158" t="s">
        <v>1012</v>
      </c>
      <c r="O556" s="75" t="s">
        <v>782</v>
      </c>
      <c r="P556" s="158" t="s">
        <v>1017</v>
      </c>
      <c r="Q556" s="75" t="s">
        <v>1018</v>
      </c>
      <c r="R556" s="75" t="s">
        <v>2851</v>
      </c>
      <c r="S556" s="75" t="s">
        <v>2656</v>
      </c>
      <c r="T556" s="65">
        <v>44438</v>
      </c>
      <c r="U556" s="37"/>
    </row>
    <row r="557" spans="1:21">
      <c r="A557" s="150" t="s">
        <v>23</v>
      </c>
      <c r="B557" s="69" t="s">
        <v>24</v>
      </c>
      <c r="C557" s="165" t="s">
        <v>1762</v>
      </c>
      <c r="D557" s="166" t="s">
        <v>26</v>
      </c>
      <c r="E557" s="166" t="s">
        <v>2656</v>
      </c>
      <c r="F557" s="167" t="s">
        <v>79</v>
      </c>
      <c r="G557" s="167" t="s">
        <v>1351</v>
      </c>
      <c r="H557" s="167" t="s">
        <v>1459</v>
      </c>
      <c r="I557" s="167" t="s">
        <v>87</v>
      </c>
      <c r="J557" s="167" t="s">
        <v>1344</v>
      </c>
      <c r="K557" s="167" t="s">
        <v>1460</v>
      </c>
      <c r="L557" s="75" t="s">
        <v>2852</v>
      </c>
      <c r="M557" s="75" t="s">
        <v>1462</v>
      </c>
      <c r="N557" s="158" t="s">
        <v>1463</v>
      </c>
      <c r="O557" s="75" t="s">
        <v>37</v>
      </c>
      <c r="P557" s="158" t="s">
        <v>1464</v>
      </c>
      <c r="Q557" s="75" t="s">
        <v>2853</v>
      </c>
      <c r="R557" s="75" t="s">
        <v>2854</v>
      </c>
      <c r="S557" s="75" t="s">
        <v>2656</v>
      </c>
      <c r="T557" s="65">
        <v>44438</v>
      </c>
      <c r="U557" s="37"/>
    </row>
    <row r="558" spans="1:21">
      <c r="A558" s="150" t="s">
        <v>23</v>
      </c>
      <c r="B558" s="69" t="s">
        <v>24</v>
      </c>
      <c r="C558" s="165" t="s">
        <v>1762</v>
      </c>
      <c r="D558" s="166" t="s">
        <v>26</v>
      </c>
      <c r="E558" s="166" t="s">
        <v>2656</v>
      </c>
      <c r="F558" s="167" t="s">
        <v>79</v>
      </c>
      <c r="G558" s="167" t="s">
        <v>1351</v>
      </c>
      <c r="H558" s="167" t="s">
        <v>1390</v>
      </c>
      <c r="I558" s="167" t="s">
        <v>1021</v>
      </c>
      <c r="J558" s="167" t="s">
        <v>1344</v>
      </c>
      <c r="K558" s="167" t="s">
        <v>1345</v>
      </c>
      <c r="L558" s="75" t="s">
        <v>1391</v>
      </c>
      <c r="M558" s="158" t="s">
        <v>89</v>
      </c>
      <c r="N558" s="158" t="s">
        <v>1392</v>
      </c>
      <c r="O558" s="75" t="s">
        <v>37</v>
      </c>
      <c r="P558" s="158" t="s">
        <v>1393</v>
      </c>
      <c r="Q558" s="75" t="s">
        <v>2855</v>
      </c>
      <c r="R558" s="75" t="s">
        <v>2856</v>
      </c>
      <c r="S558" s="75" t="s">
        <v>2656</v>
      </c>
      <c r="T558" s="65">
        <v>44438</v>
      </c>
      <c r="U558" s="37"/>
    </row>
    <row r="559" spans="1:21">
      <c r="A559" s="150" t="s">
        <v>23</v>
      </c>
      <c r="B559" s="69" t="s">
        <v>24</v>
      </c>
      <c r="C559" s="165" t="s">
        <v>1762</v>
      </c>
      <c r="D559" s="166" t="s">
        <v>26</v>
      </c>
      <c r="E559" s="166" t="s">
        <v>2656</v>
      </c>
      <c r="F559" s="167" t="s">
        <v>79</v>
      </c>
      <c r="G559" s="167" t="s">
        <v>1351</v>
      </c>
      <c r="H559" s="167" t="s">
        <v>1401</v>
      </c>
      <c r="I559" s="167" t="s">
        <v>1021</v>
      </c>
      <c r="J559" s="167" t="s">
        <v>1344</v>
      </c>
      <c r="K559" s="167" t="s">
        <v>1345</v>
      </c>
      <c r="L559" s="75" t="s">
        <v>1402</v>
      </c>
      <c r="M559" s="158" t="s">
        <v>1403</v>
      </c>
      <c r="N559" s="157" t="s">
        <v>1403</v>
      </c>
      <c r="O559" s="75" t="s">
        <v>37</v>
      </c>
      <c r="P559" s="158" t="s">
        <v>1404</v>
      </c>
      <c r="Q559" s="75" t="s">
        <v>1405</v>
      </c>
      <c r="R559" s="75" t="s">
        <v>1406</v>
      </c>
      <c r="S559" s="75" t="s">
        <v>2656</v>
      </c>
      <c r="T559" s="65">
        <v>44438</v>
      </c>
      <c r="U559" s="37"/>
    </row>
    <row r="560" spans="1:21" ht="16.5" customHeight="1">
      <c r="A560" s="150" t="s">
        <v>23</v>
      </c>
      <c r="B560" s="69" t="s">
        <v>24</v>
      </c>
      <c r="C560" s="165" t="s">
        <v>1762</v>
      </c>
      <c r="D560" s="166" t="s">
        <v>26</v>
      </c>
      <c r="E560" s="166" t="s">
        <v>2656</v>
      </c>
      <c r="F560" s="167" t="s">
        <v>79</v>
      </c>
      <c r="G560" s="167" t="s">
        <v>1167</v>
      </c>
      <c r="H560" s="167" t="s">
        <v>1244</v>
      </c>
      <c r="I560" s="167" t="s">
        <v>87</v>
      </c>
      <c r="J560" s="167" t="s">
        <v>1169</v>
      </c>
      <c r="K560" s="167" t="s">
        <v>1179</v>
      </c>
      <c r="L560" s="75" t="s">
        <v>1244</v>
      </c>
      <c r="M560" s="75" t="s">
        <v>1223</v>
      </c>
      <c r="N560" s="158" t="s">
        <v>1240</v>
      </c>
      <c r="O560" s="75" t="s">
        <v>37</v>
      </c>
      <c r="P560" s="158" t="s">
        <v>1245</v>
      </c>
      <c r="Q560" s="75" t="s">
        <v>1246</v>
      </c>
      <c r="R560" s="69" t="s">
        <v>2857</v>
      </c>
      <c r="S560" s="75" t="s">
        <v>2656</v>
      </c>
      <c r="T560" s="65">
        <v>44438</v>
      </c>
      <c r="U560" s="37"/>
    </row>
    <row r="561" spans="1:21" ht="17.25" customHeight="1">
      <c r="A561" s="150" t="s">
        <v>23</v>
      </c>
      <c r="B561" s="69" t="s">
        <v>24</v>
      </c>
      <c r="C561" s="165" t="s">
        <v>1762</v>
      </c>
      <c r="D561" s="166" t="s">
        <v>26</v>
      </c>
      <c r="E561" s="166" t="s">
        <v>2656</v>
      </c>
      <c r="F561" s="167" t="s">
        <v>705</v>
      </c>
      <c r="G561" s="167" t="s">
        <v>950</v>
      </c>
      <c r="H561" s="167" t="s">
        <v>961</v>
      </c>
      <c r="I561" s="167" t="s">
        <v>952</v>
      </c>
      <c r="J561" s="167" t="s">
        <v>2858</v>
      </c>
      <c r="K561" s="167" t="s">
        <v>953</v>
      </c>
      <c r="L561" s="75" t="s">
        <v>962</v>
      </c>
      <c r="M561" s="158" t="s">
        <v>442</v>
      </c>
      <c r="N561" s="158" t="s">
        <v>442</v>
      </c>
      <c r="O561" s="75" t="s">
        <v>782</v>
      </c>
      <c r="P561" s="158" t="s">
        <v>963</v>
      </c>
      <c r="Q561" s="69" t="s">
        <v>2859</v>
      </c>
      <c r="R561" s="75" t="s">
        <v>2860</v>
      </c>
      <c r="S561" s="75" t="s">
        <v>2656</v>
      </c>
      <c r="T561" s="65">
        <v>44438</v>
      </c>
      <c r="U561" s="37"/>
    </row>
    <row r="562" spans="1:21" ht="21" customHeight="1">
      <c r="A562" s="150" t="s">
        <v>23</v>
      </c>
      <c r="B562" s="69" t="s">
        <v>24</v>
      </c>
      <c r="C562" s="165" t="s">
        <v>1762</v>
      </c>
      <c r="D562" s="166" t="s">
        <v>26</v>
      </c>
      <c r="E562" s="166" t="s">
        <v>2656</v>
      </c>
      <c r="F562" s="167" t="s">
        <v>79</v>
      </c>
      <c r="G562" s="169" t="s">
        <v>29</v>
      </c>
      <c r="H562" s="169" t="s">
        <v>154</v>
      </c>
      <c r="I562" s="167" t="s">
        <v>1762</v>
      </c>
      <c r="J562" s="167" t="s">
        <v>2543</v>
      </c>
      <c r="K562" s="167" t="s">
        <v>97</v>
      </c>
      <c r="L562" s="170" t="s">
        <v>155</v>
      </c>
      <c r="M562" s="75" t="s">
        <v>110</v>
      </c>
      <c r="N562" s="168" t="s">
        <v>156</v>
      </c>
      <c r="O562" s="75" t="s">
        <v>37</v>
      </c>
      <c r="P562" s="158" t="s">
        <v>157</v>
      </c>
      <c r="Q562" s="69" t="s">
        <v>2861</v>
      </c>
      <c r="R562" s="69" t="s">
        <v>2862</v>
      </c>
      <c r="S562" s="75" t="s">
        <v>2656</v>
      </c>
      <c r="T562" s="65">
        <v>44438</v>
      </c>
      <c r="U562" s="37"/>
    </row>
    <row r="563" spans="1:21" ht="20.25" customHeight="1">
      <c r="A563" s="150" t="s">
        <v>23</v>
      </c>
      <c r="B563" s="69" t="s">
        <v>24</v>
      </c>
      <c r="C563" s="165" t="s">
        <v>1762</v>
      </c>
      <c r="D563" s="166" t="s">
        <v>26</v>
      </c>
      <c r="E563" s="166" t="s">
        <v>2656</v>
      </c>
      <c r="F563" s="167" t="s">
        <v>705</v>
      </c>
      <c r="G563" s="167" t="s">
        <v>696</v>
      </c>
      <c r="H563" s="167" t="s">
        <v>751</v>
      </c>
      <c r="I563" s="167" t="s">
        <v>698</v>
      </c>
      <c r="J563" s="167" t="s">
        <v>696</v>
      </c>
      <c r="K563" s="167" t="s">
        <v>699</v>
      </c>
      <c r="L563" s="75" t="s">
        <v>752</v>
      </c>
      <c r="M563" s="75" t="s">
        <v>44</v>
      </c>
      <c r="N563" s="158" t="s">
        <v>753</v>
      </c>
      <c r="O563" s="75" t="s">
        <v>37</v>
      </c>
      <c r="P563" s="158" t="s">
        <v>754</v>
      </c>
      <c r="Q563" s="75" t="s">
        <v>749</v>
      </c>
      <c r="R563" s="69" t="s">
        <v>2863</v>
      </c>
      <c r="S563" s="75" t="s">
        <v>2656</v>
      </c>
      <c r="T563" s="65">
        <v>44438</v>
      </c>
      <c r="U563" s="37"/>
    </row>
    <row r="564" spans="1:21" ht="19.5" customHeight="1">
      <c r="A564" s="150" t="s">
        <v>23</v>
      </c>
      <c r="B564" s="69" t="s">
        <v>24</v>
      </c>
      <c r="C564" s="165" t="s">
        <v>1762</v>
      </c>
      <c r="D564" s="166" t="s">
        <v>26</v>
      </c>
      <c r="E564" s="166" t="s">
        <v>2656</v>
      </c>
      <c r="F564" s="167" t="s">
        <v>79</v>
      </c>
      <c r="G564" s="167" t="s">
        <v>240</v>
      </c>
      <c r="H564" s="167" t="s">
        <v>2864</v>
      </c>
      <c r="I564" s="167" t="s">
        <v>1762</v>
      </c>
      <c r="J564" s="167" t="s">
        <v>173</v>
      </c>
      <c r="K564" s="167" t="s">
        <v>242</v>
      </c>
      <c r="L564" s="75" t="s">
        <v>2865</v>
      </c>
      <c r="M564" s="75" t="s">
        <v>53</v>
      </c>
      <c r="N564" s="158" t="s">
        <v>132</v>
      </c>
      <c r="O564" s="75" t="s">
        <v>37</v>
      </c>
      <c r="P564" s="157" t="s">
        <v>244</v>
      </c>
      <c r="Q564" s="69" t="s">
        <v>2866</v>
      </c>
      <c r="R564" s="69" t="s">
        <v>2867</v>
      </c>
      <c r="S564" s="75" t="s">
        <v>2656</v>
      </c>
      <c r="T564" s="65">
        <v>44438</v>
      </c>
      <c r="U564" s="37"/>
    </row>
    <row r="565" spans="1:21" ht="18" customHeight="1">
      <c r="A565" s="150" t="s">
        <v>23</v>
      </c>
      <c r="B565" s="69" t="s">
        <v>24</v>
      </c>
      <c r="C565" s="165" t="s">
        <v>1762</v>
      </c>
      <c r="D565" s="166" t="s">
        <v>26</v>
      </c>
      <c r="E565" s="166" t="s">
        <v>2656</v>
      </c>
      <c r="F565" s="167" t="s">
        <v>28</v>
      </c>
      <c r="G565" s="167" t="s">
        <v>1167</v>
      </c>
      <c r="H565" s="167" t="s">
        <v>1207</v>
      </c>
      <c r="I565" s="167" t="s">
        <v>87</v>
      </c>
      <c r="J565" s="167" t="s">
        <v>1169</v>
      </c>
      <c r="K565" s="167" t="s">
        <v>1179</v>
      </c>
      <c r="L565" s="75" t="s">
        <v>1208</v>
      </c>
      <c r="M565" s="75" t="s">
        <v>1172</v>
      </c>
      <c r="N565" s="135" t="s">
        <v>1209</v>
      </c>
      <c r="O565" s="75" t="s">
        <v>199</v>
      </c>
      <c r="P565" s="158" t="s">
        <v>1210</v>
      </c>
      <c r="Q565" s="75" t="s">
        <v>1211</v>
      </c>
      <c r="R565" s="162"/>
      <c r="S565" s="75" t="s">
        <v>2656</v>
      </c>
      <c r="T565" s="65">
        <v>44438</v>
      </c>
      <c r="U565" s="37"/>
    </row>
    <row r="566" spans="1:21" ht="15.75" customHeight="1">
      <c r="A566" s="150" t="s">
        <v>23</v>
      </c>
      <c r="B566" s="69" t="s">
        <v>24</v>
      </c>
      <c r="C566" s="165" t="s">
        <v>1762</v>
      </c>
      <c r="D566" s="166" t="s">
        <v>26</v>
      </c>
      <c r="E566" s="166" t="s">
        <v>2656</v>
      </c>
      <c r="F566" s="167" t="s">
        <v>28</v>
      </c>
      <c r="G566" s="167" t="s">
        <v>1140</v>
      </c>
      <c r="H566" s="167" t="s">
        <v>1141</v>
      </c>
      <c r="I566" s="167" t="s">
        <v>1021</v>
      </c>
      <c r="J566" s="167" t="s">
        <v>1142</v>
      </c>
      <c r="K566" s="167" t="s">
        <v>2848</v>
      </c>
      <c r="L566" s="75" t="s">
        <v>1144</v>
      </c>
      <c r="M566" s="75" t="s">
        <v>671</v>
      </c>
      <c r="N566" s="158" t="s">
        <v>1145</v>
      </c>
      <c r="O566" s="75" t="s">
        <v>782</v>
      </c>
      <c r="P566" s="158" t="s">
        <v>1146</v>
      </c>
      <c r="Q566" s="75" t="s">
        <v>2868</v>
      </c>
      <c r="R566" s="69" t="s">
        <v>2869</v>
      </c>
      <c r="S566" s="75" t="s">
        <v>2656</v>
      </c>
      <c r="T566" s="65">
        <v>44438</v>
      </c>
      <c r="U566" s="37"/>
    </row>
    <row r="567" spans="1:21" ht="17.25" customHeight="1">
      <c r="A567" s="150" t="s">
        <v>23</v>
      </c>
      <c r="B567" s="69" t="s">
        <v>24</v>
      </c>
      <c r="C567" s="165" t="s">
        <v>1762</v>
      </c>
      <c r="D567" s="166" t="s">
        <v>26</v>
      </c>
      <c r="E567" s="166" t="s">
        <v>2656</v>
      </c>
      <c r="F567" s="167" t="s">
        <v>28</v>
      </c>
      <c r="G567" s="167" t="s">
        <v>572</v>
      </c>
      <c r="H567" s="167" t="s">
        <v>612</v>
      </c>
      <c r="I567" s="167" t="s">
        <v>144</v>
      </c>
      <c r="J567" s="167" t="s">
        <v>613</v>
      </c>
      <c r="K567" s="167" t="s">
        <v>614</v>
      </c>
      <c r="L567" s="75" t="s">
        <v>615</v>
      </c>
      <c r="M567" s="75" t="s">
        <v>616</v>
      </c>
      <c r="N567" s="157" t="s">
        <v>36</v>
      </c>
      <c r="O567" s="75" t="s">
        <v>37</v>
      </c>
      <c r="P567" s="158" t="s">
        <v>617</v>
      </c>
      <c r="Q567" s="69" t="s">
        <v>2870</v>
      </c>
      <c r="R567" s="69" t="s">
        <v>2871</v>
      </c>
      <c r="S567" s="75" t="s">
        <v>2656</v>
      </c>
      <c r="T567" s="65">
        <v>44438</v>
      </c>
      <c r="U567" s="37"/>
    </row>
    <row r="568" spans="1:21" ht="16.5" customHeight="1">
      <c r="A568" s="150" t="s">
        <v>23</v>
      </c>
      <c r="B568" s="69" t="s">
        <v>24</v>
      </c>
      <c r="C568" s="165" t="s">
        <v>1762</v>
      </c>
      <c r="D568" s="166" t="s">
        <v>26</v>
      </c>
      <c r="E568" s="166" t="s">
        <v>2656</v>
      </c>
      <c r="F568" s="167" t="s">
        <v>28</v>
      </c>
      <c r="G568" s="167" t="s">
        <v>834</v>
      </c>
      <c r="H568" s="167" t="s">
        <v>923</v>
      </c>
      <c r="I568" s="167" t="s">
        <v>87</v>
      </c>
      <c r="J568" s="167" t="s">
        <v>837</v>
      </c>
      <c r="K568" s="167" t="s">
        <v>838</v>
      </c>
      <c r="L568" s="75" t="s">
        <v>924</v>
      </c>
      <c r="M568" s="75" t="s">
        <v>840</v>
      </c>
      <c r="N568" s="158" t="s">
        <v>841</v>
      </c>
      <c r="O568" s="75" t="s">
        <v>782</v>
      </c>
      <c r="P568" s="158" t="s">
        <v>925</v>
      </c>
      <c r="Q568" s="75" t="s">
        <v>911</v>
      </c>
      <c r="R568" s="69" t="s">
        <v>2872</v>
      </c>
      <c r="S568" s="75" t="s">
        <v>2656</v>
      </c>
      <c r="T568" s="65">
        <v>44438</v>
      </c>
      <c r="U568" s="37"/>
    </row>
    <row r="569" spans="1:21" ht="16.5" customHeight="1">
      <c r="A569" s="82" t="s">
        <v>23</v>
      </c>
      <c r="B569" s="82" t="s">
        <v>24</v>
      </c>
      <c r="C569" s="165" t="s">
        <v>1762</v>
      </c>
      <c r="D569" s="37" t="s">
        <v>26</v>
      </c>
      <c r="E569" s="37" t="s">
        <v>27</v>
      </c>
      <c r="F569" s="37" t="s">
        <v>79</v>
      </c>
      <c r="G569" s="37" t="s">
        <v>2177</v>
      </c>
      <c r="H569" s="37" t="s">
        <v>2873</v>
      </c>
      <c r="I569" s="82" t="s">
        <v>31</v>
      </c>
      <c r="J569" s="37" t="s">
        <v>32</v>
      </c>
      <c r="K569" s="37" t="s">
        <v>97</v>
      </c>
      <c r="L569" s="121" t="s">
        <v>2874</v>
      </c>
      <c r="M569" s="121" t="s">
        <v>53</v>
      </c>
      <c r="N569" s="84" t="s">
        <v>36</v>
      </c>
      <c r="O569" s="75" t="s">
        <v>782</v>
      </c>
      <c r="P569" s="84" t="s">
        <v>2875</v>
      </c>
      <c r="Q569" s="82" t="s">
        <v>2876</v>
      </c>
      <c r="R569" s="82" t="s">
        <v>2877</v>
      </c>
      <c r="S569" s="75" t="s">
        <v>41</v>
      </c>
      <c r="T569" s="65">
        <v>44440</v>
      </c>
      <c r="U569" s="37"/>
    </row>
    <row r="570" spans="1:21" ht="16.5" customHeight="1">
      <c r="A570" s="82" t="s">
        <v>23</v>
      </c>
      <c r="B570" s="82" t="s">
        <v>24</v>
      </c>
      <c r="C570" s="165" t="s">
        <v>1762</v>
      </c>
      <c r="D570" s="37" t="s">
        <v>26</v>
      </c>
      <c r="E570" s="37" t="s">
        <v>27</v>
      </c>
      <c r="F570" s="37" t="s">
        <v>79</v>
      </c>
      <c r="G570" s="37" t="s">
        <v>2177</v>
      </c>
      <c r="H570" s="121" t="s">
        <v>2878</v>
      </c>
      <c r="I570" s="82" t="s">
        <v>31</v>
      </c>
      <c r="J570" s="37" t="s">
        <v>32</v>
      </c>
      <c r="K570" s="37" t="s">
        <v>97</v>
      </c>
      <c r="L570" s="121" t="s">
        <v>2879</v>
      </c>
      <c r="M570" s="121" t="s">
        <v>53</v>
      </c>
      <c r="N570" s="84" t="s">
        <v>132</v>
      </c>
      <c r="O570" s="75" t="s">
        <v>782</v>
      </c>
      <c r="P570" s="84" t="s">
        <v>2880</v>
      </c>
      <c r="Q570" s="82" t="s">
        <v>2881</v>
      </c>
      <c r="R570" s="82" t="s">
        <v>2882</v>
      </c>
      <c r="S570" s="75" t="s">
        <v>41</v>
      </c>
      <c r="T570" s="65">
        <v>44440</v>
      </c>
      <c r="U570" s="37"/>
    </row>
    <row r="571" spans="1:21" ht="17.25" customHeight="1">
      <c r="A571" s="142" t="s">
        <v>23</v>
      </c>
      <c r="B571" s="142" t="s">
        <v>24</v>
      </c>
      <c r="C571" s="164" t="s">
        <v>87</v>
      </c>
      <c r="D571" s="164" t="s">
        <v>26</v>
      </c>
      <c r="E571" s="164" t="s">
        <v>233</v>
      </c>
      <c r="F571" s="164" t="s">
        <v>28</v>
      </c>
      <c r="G571" s="66" t="s">
        <v>2883</v>
      </c>
      <c r="H571" s="66" t="s">
        <v>2884</v>
      </c>
      <c r="I571" s="74" t="s">
        <v>1762</v>
      </c>
      <c r="J571" s="74" t="s">
        <v>2591</v>
      </c>
      <c r="K571" s="74" t="s">
        <v>2591</v>
      </c>
      <c r="L571" s="66" t="s">
        <v>2885</v>
      </c>
      <c r="M571" s="61" t="s">
        <v>2886</v>
      </c>
      <c r="N571" s="84" t="s">
        <v>2887</v>
      </c>
      <c r="O571" s="66" t="s">
        <v>37</v>
      </c>
      <c r="P571" s="84" t="s">
        <v>2888</v>
      </c>
      <c r="Q571" s="88" t="s">
        <v>2889</v>
      </c>
      <c r="R571" s="61" t="s">
        <v>2890</v>
      </c>
      <c r="S571" s="75" t="s">
        <v>49</v>
      </c>
      <c r="T571" s="76">
        <v>44440</v>
      </c>
      <c r="U571" s="37"/>
    </row>
    <row r="572" spans="1:21" ht="18" customHeight="1">
      <c r="A572" s="142" t="s">
        <v>23</v>
      </c>
      <c r="B572" s="142" t="s">
        <v>24</v>
      </c>
      <c r="C572" s="164" t="s">
        <v>87</v>
      </c>
      <c r="D572" s="164" t="s">
        <v>26</v>
      </c>
      <c r="E572" s="164" t="s">
        <v>233</v>
      </c>
      <c r="F572" s="164" t="s">
        <v>28</v>
      </c>
      <c r="G572" s="66" t="s">
        <v>2883</v>
      </c>
      <c r="H572" s="66" t="s">
        <v>2891</v>
      </c>
      <c r="I572" s="74" t="s">
        <v>1762</v>
      </c>
      <c r="J572" s="74" t="s">
        <v>2591</v>
      </c>
      <c r="K572" s="74" t="s">
        <v>2591</v>
      </c>
      <c r="L572" s="66" t="s">
        <v>2892</v>
      </c>
      <c r="M572" s="61" t="s">
        <v>2893</v>
      </c>
      <c r="N572" s="84" t="s">
        <v>2887</v>
      </c>
      <c r="O572" s="66" t="s">
        <v>2894</v>
      </c>
      <c r="P572" s="84" t="s">
        <v>2895</v>
      </c>
      <c r="Q572" s="88" t="s">
        <v>2896</v>
      </c>
      <c r="R572" s="61" t="s">
        <v>2897</v>
      </c>
      <c r="S572" s="75" t="s">
        <v>49</v>
      </c>
      <c r="T572" s="76">
        <v>44440</v>
      </c>
      <c r="U572" s="37"/>
    </row>
    <row r="573" spans="1:21" ht="18.75" customHeight="1">
      <c r="A573" s="142" t="s">
        <v>23</v>
      </c>
      <c r="B573" s="142" t="s">
        <v>24</v>
      </c>
      <c r="C573" s="164" t="s">
        <v>87</v>
      </c>
      <c r="D573" s="164" t="s">
        <v>26</v>
      </c>
      <c r="E573" s="164" t="s">
        <v>233</v>
      </c>
      <c r="F573" s="164" t="s">
        <v>28</v>
      </c>
      <c r="G573" s="66" t="s">
        <v>2883</v>
      </c>
      <c r="H573" s="66" t="s">
        <v>2898</v>
      </c>
      <c r="I573" s="74" t="s">
        <v>1762</v>
      </c>
      <c r="J573" s="74" t="s">
        <v>2591</v>
      </c>
      <c r="K573" s="74" t="s">
        <v>2591</v>
      </c>
      <c r="L573" s="66" t="s">
        <v>2899</v>
      </c>
      <c r="M573" s="61" t="s">
        <v>110</v>
      </c>
      <c r="N573" s="84" t="s">
        <v>708</v>
      </c>
      <c r="O573" s="66" t="s">
        <v>37</v>
      </c>
      <c r="P573" s="84" t="s">
        <v>2900</v>
      </c>
      <c r="Q573" s="88" t="s">
        <v>2901</v>
      </c>
      <c r="R573" s="88" t="s">
        <v>2902</v>
      </c>
      <c r="S573" s="75" t="s">
        <v>49</v>
      </c>
      <c r="T573" s="76">
        <v>44440</v>
      </c>
      <c r="U573" s="37"/>
    </row>
    <row r="574" spans="1:21" ht="21" customHeight="1">
      <c r="A574" s="142" t="s">
        <v>23</v>
      </c>
      <c r="B574" s="142" t="s">
        <v>24</v>
      </c>
      <c r="C574" s="164" t="s">
        <v>87</v>
      </c>
      <c r="D574" s="164" t="s">
        <v>26</v>
      </c>
      <c r="E574" s="164" t="s">
        <v>233</v>
      </c>
      <c r="F574" s="164" t="s">
        <v>28</v>
      </c>
      <c r="G574" s="66" t="s">
        <v>2883</v>
      </c>
      <c r="H574" s="66" t="s">
        <v>2903</v>
      </c>
      <c r="I574" s="74" t="s">
        <v>1762</v>
      </c>
      <c r="J574" s="74" t="s">
        <v>2591</v>
      </c>
      <c r="K574" s="74" t="s">
        <v>2591</v>
      </c>
      <c r="L574" s="66" t="s">
        <v>2904</v>
      </c>
      <c r="M574" s="61" t="s">
        <v>110</v>
      </c>
      <c r="N574" s="84" t="s">
        <v>708</v>
      </c>
      <c r="O574" s="66" t="s">
        <v>37</v>
      </c>
      <c r="P574" s="84" t="s">
        <v>2905</v>
      </c>
      <c r="Q574" s="88" t="s">
        <v>2906</v>
      </c>
      <c r="R574" s="61" t="s">
        <v>2907</v>
      </c>
      <c r="S574" s="75" t="s">
        <v>49</v>
      </c>
      <c r="T574" s="76">
        <v>44440</v>
      </c>
      <c r="U574" s="37"/>
    </row>
    <row r="575" spans="1:21" ht="17.25" customHeight="1">
      <c r="A575" s="142" t="s">
        <v>23</v>
      </c>
      <c r="B575" s="142" t="s">
        <v>24</v>
      </c>
      <c r="C575" s="164" t="s">
        <v>87</v>
      </c>
      <c r="D575" s="164" t="s">
        <v>26</v>
      </c>
      <c r="E575" s="164" t="s">
        <v>233</v>
      </c>
      <c r="F575" s="164" t="s">
        <v>28</v>
      </c>
      <c r="G575" s="66" t="s">
        <v>2883</v>
      </c>
      <c r="H575" s="66" t="s">
        <v>2908</v>
      </c>
      <c r="I575" s="74" t="s">
        <v>1762</v>
      </c>
      <c r="J575" s="74" t="s">
        <v>2591</v>
      </c>
      <c r="K575" s="74" t="s">
        <v>2591</v>
      </c>
      <c r="L575" s="66" t="s">
        <v>2909</v>
      </c>
      <c r="M575" s="61" t="s">
        <v>2893</v>
      </c>
      <c r="N575" s="84" t="s">
        <v>2887</v>
      </c>
      <c r="O575" s="66" t="s">
        <v>37</v>
      </c>
      <c r="P575" s="84" t="s">
        <v>2910</v>
      </c>
      <c r="Q575" s="88" t="s">
        <v>2911</v>
      </c>
      <c r="R575" s="61" t="s">
        <v>2912</v>
      </c>
      <c r="S575" s="75" t="s">
        <v>49</v>
      </c>
      <c r="T575" s="76">
        <v>44440</v>
      </c>
      <c r="U575" s="37"/>
    </row>
    <row r="576" spans="1:21" ht="16.5" customHeight="1">
      <c r="A576" s="142" t="s">
        <v>23</v>
      </c>
      <c r="B576" s="142" t="s">
        <v>24</v>
      </c>
      <c r="C576" s="164" t="s">
        <v>87</v>
      </c>
      <c r="D576" s="164" t="s">
        <v>26</v>
      </c>
      <c r="E576" s="164" t="s">
        <v>233</v>
      </c>
      <c r="F576" s="164" t="s">
        <v>28</v>
      </c>
      <c r="G576" s="66" t="s">
        <v>2883</v>
      </c>
      <c r="H576" s="66" t="s">
        <v>2913</v>
      </c>
      <c r="I576" s="74" t="s">
        <v>1762</v>
      </c>
      <c r="J576" s="74" t="s">
        <v>2591</v>
      </c>
      <c r="K576" s="74" t="s">
        <v>2591</v>
      </c>
      <c r="L576" s="66" t="s">
        <v>2914</v>
      </c>
      <c r="M576" s="61" t="s">
        <v>110</v>
      </c>
      <c r="N576" s="84" t="s">
        <v>2915</v>
      </c>
      <c r="O576" s="66" t="s">
        <v>37</v>
      </c>
      <c r="P576" s="84" t="s">
        <v>2916</v>
      </c>
      <c r="Q576" s="88" t="s">
        <v>2917</v>
      </c>
      <c r="R576" s="88" t="s">
        <v>2918</v>
      </c>
      <c r="S576" s="75" t="s">
        <v>49</v>
      </c>
      <c r="T576" s="76">
        <v>44440</v>
      </c>
      <c r="U576" s="37"/>
    </row>
    <row r="577" spans="1:21" ht="16.5" customHeight="1">
      <c r="A577" s="142" t="s">
        <v>23</v>
      </c>
      <c r="B577" s="142" t="s">
        <v>24</v>
      </c>
      <c r="C577" s="164" t="s">
        <v>87</v>
      </c>
      <c r="D577" s="164" t="s">
        <v>26</v>
      </c>
      <c r="E577" s="164" t="s">
        <v>233</v>
      </c>
      <c r="F577" s="164" t="s">
        <v>28</v>
      </c>
      <c r="G577" s="66" t="s">
        <v>2883</v>
      </c>
      <c r="H577" s="66" t="s">
        <v>2919</v>
      </c>
      <c r="I577" s="74" t="s">
        <v>1762</v>
      </c>
      <c r="J577" s="74" t="s">
        <v>2591</v>
      </c>
      <c r="K577" s="74" t="s">
        <v>2591</v>
      </c>
      <c r="L577" s="66" t="s">
        <v>2920</v>
      </c>
      <c r="M577" s="61" t="s">
        <v>110</v>
      </c>
      <c r="N577" s="84" t="s">
        <v>2915</v>
      </c>
      <c r="O577" s="66" t="s">
        <v>37</v>
      </c>
      <c r="P577" s="84" t="s">
        <v>2921</v>
      </c>
      <c r="Q577" s="88" t="s">
        <v>2922</v>
      </c>
      <c r="R577" s="88" t="s">
        <v>2923</v>
      </c>
      <c r="S577" s="75" t="s">
        <v>49</v>
      </c>
      <c r="T577" s="76">
        <v>44440</v>
      </c>
      <c r="U577" s="37"/>
    </row>
    <row r="578" spans="1:21" ht="18" customHeight="1">
      <c r="A578" s="142" t="s">
        <v>23</v>
      </c>
      <c r="B578" s="142" t="s">
        <v>24</v>
      </c>
      <c r="C578" s="164" t="s">
        <v>87</v>
      </c>
      <c r="D578" s="164" t="s">
        <v>26</v>
      </c>
      <c r="E578" s="164" t="s">
        <v>233</v>
      </c>
      <c r="F578" s="164" t="s">
        <v>28</v>
      </c>
      <c r="G578" s="66" t="s">
        <v>2883</v>
      </c>
      <c r="H578" s="66" t="s">
        <v>2924</v>
      </c>
      <c r="I578" s="74" t="s">
        <v>1762</v>
      </c>
      <c r="J578" s="74" t="s">
        <v>2591</v>
      </c>
      <c r="K578" s="74" t="s">
        <v>2591</v>
      </c>
      <c r="L578" s="66" t="s">
        <v>2925</v>
      </c>
      <c r="M578" s="61" t="s">
        <v>884</v>
      </c>
      <c r="N578" s="98" t="s">
        <v>2926</v>
      </c>
      <c r="O578" s="66" t="s">
        <v>37</v>
      </c>
      <c r="P578" s="84" t="s">
        <v>2927</v>
      </c>
      <c r="Q578" s="88" t="s">
        <v>2928</v>
      </c>
      <c r="R578" s="88" t="s">
        <v>2929</v>
      </c>
      <c r="S578" s="75" t="s">
        <v>49</v>
      </c>
      <c r="T578" s="76">
        <v>44440</v>
      </c>
      <c r="U578" s="37"/>
    </row>
    <row r="579" spans="1:21" ht="18.75" customHeight="1">
      <c r="A579" s="142" t="s">
        <v>23</v>
      </c>
      <c r="B579" s="142" t="s">
        <v>24</v>
      </c>
      <c r="C579" s="164" t="s">
        <v>87</v>
      </c>
      <c r="D579" s="164" t="s">
        <v>26</v>
      </c>
      <c r="E579" s="164" t="s">
        <v>233</v>
      </c>
      <c r="F579" s="164" t="s">
        <v>28</v>
      </c>
      <c r="G579" s="66" t="s">
        <v>2883</v>
      </c>
      <c r="H579" s="66" t="s">
        <v>2930</v>
      </c>
      <c r="I579" s="74" t="s">
        <v>1762</v>
      </c>
      <c r="J579" s="74" t="s">
        <v>2591</v>
      </c>
      <c r="K579" s="74" t="s">
        <v>2591</v>
      </c>
      <c r="L579" s="66" t="s">
        <v>2931</v>
      </c>
      <c r="M579" s="61" t="s">
        <v>884</v>
      </c>
      <c r="N579" s="98" t="s">
        <v>2926</v>
      </c>
      <c r="O579" s="66" t="s">
        <v>37</v>
      </c>
      <c r="P579" s="98" t="s">
        <v>2932</v>
      </c>
      <c r="Q579" s="88" t="s">
        <v>2933</v>
      </c>
      <c r="R579" s="88" t="s">
        <v>2934</v>
      </c>
      <c r="S579" s="75" t="s">
        <v>49</v>
      </c>
      <c r="T579" s="76">
        <v>44440</v>
      </c>
      <c r="U579" s="37"/>
    </row>
    <row r="580" spans="1:21" ht="16.5" customHeight="1">
      <c r="A580" s="142" t="s">
        <v>23</v>
      </c>
      <c r="B580" s="142" t="s">
        <v>24</v>
      </c>
      <c r="C580" s="164" t="s">
        <v>87</v>
      </c>
      <c r="D580" s="164" t="s">
        <v>26</v>
      </c>
      <c r="E580" s="164" t="s">
        <v>233</v>
      </c>
      <c r="F580" s="164" t="s">
        <v>28</v>
      </c>
      <c r="G580" s="66" t="s">
        <v>2883</v>
      </c>
      <c r="H580" s="66" t="s">
        <v>2935</v>
      </c>
      <c r="I580" s="74" t="s">
        <v>1762</v>
      </c>
      <c r="J580" s="74" t="s">
        <v>2591</v>
      </c>
      <c r="K580" s="74" t="s">
        <v>2591</v>
      </c>
      <c r="L580" s="66" t="s">
        <v>2936</v>
      </c>
      <c r="M580" s="61" t="s">
        <v>884</v>
      </c>
      <c r="N580" s="84" t="s">
        <v>2937</v>
      </c>
      <c r="O580" s="66" t="s">
        <v>37</v>
      </c>
      <c r="P580" s="84" t="s">
        <v>2938</v>
      </c>
      <c r="Q580" s="71" t="s">
        <v>2939</v>
      </c>
      <c r="R580" s="88" t="s">
        <v>2940</v>
      </c>
      <c r="S580" s="75" t="s">
        <v>49</v>
      </c>
      <c r="T580" s="76">
        <v>44440</v>
      </c>
      <c r="U580" s="37"/>
    </row>
    <row r="581" spans="1:21" ht="18.75" customHeight="1">
      <c r="A581" s="142" t="s">
        <v>23</v>
      </c>
      <c r="B581" s="142" t="s">
        <v>24</v>
      </c>
      <c r="C581" s="164" t="s">
        <v>87</v>
      </c>
      <c r="D581" s="164" t="s">
        <v>26</v>
      </c>
      <c r="E581" s="164" t="s">
        <v>233</v>
      </c>
      <c r="F581" s="164" t="s">
        <v>28</v>
      </c>
      <c r="G581" s="66" t="s">
        <v>2883</v>
      </c>
      <c r="H581" s="66" t="s">
        <v>2941</v>
      </c>
      <c r="I581" s="74" t="s">
        <v>1762</v>
      </c>
      <c r="J581" s="74" t="s">
        <v>2591</v>
      </c>
      <c r="K581" s="74" t="s">
        <v>2591</v>
      </c>
      <c r="L581" s="66" t="s">
        <v>2942</v>
      </c>
      <c r="M581" s="61" t="s">
        <v>884</v>
      </c>
      <c r="N581" s="84" t="s">
        <v>2943</v>
      </c>
      <c r="O581" s="66" t="s">
        <v>37</v>
      </c>
      <c r="P581" s="84" t="s">
        <v>2944</v>
      </c>
      <c r="Q581" s="82" t="s">
        <v>2945</v>
      </c>
      <c r="R581" s="82" t="s">
        <v>2946</v>
      </c>
      <c r="S581" s="75" t="s">
        <v>49</v>
      </c>
      <c r="T581" s="76">
        <v>44440</v>
      </c>
      <c r="U581" s="37"/>
    </row>
    <row r="582" spans="1:21">
      <c r="A582" s="142" t="s">
        <v>23</v>
      </c>
      <c r="B582" s="142" t="s">
        <v>24</v>
      </c>
      <c r="C582" s="164" t="s">
        <v>87</v>
      </c>
      <c r="D582" s="164" t="s">
        <v>26</v>
      </c>
      <c r="E582" s="164" t="s">
        <v>27</v>
      </c>
      <c r="F582" s="164" t="s">
        <v>28</v>
      </c>
      <c r="G582" s="164" t="s">
        <v>1167</v>
      </c>
      <c r="H582" s="66" t="s">
        <v>2947</v>
      </c>
      <c r="I582" s="74" t="s">
        <v>87</v>
      </c>
      <c r="J582" s="74" t="s">
        <v>1169</v>
      </c>
      <c r="K582" s="74" t="s">
        <v>1179</v>
      </c>
      <c r="L582" s="66" t="s">
        <v>2948</v>
      </c>
      <c r="M582" s="61"/>
      <c r="N582" s="98" t="s">
        <v>2949</v>
      </c>
      <c r="O582" s="66" t="s">
        <v>37</v>
      </c>
      <c r="P582" s="98" t="s">
        <v>2950</v>
      </c>
      <c r="Q582" s="82" t="s">
        <v>2951</v>
      </c>
      <c r="R582" s="82"/>
      <c r="S582" s="75"/>
      <c r="T582" s="76">
        <v>44440</v>
      </c>
      <c r="U582" s="37"/>
    </row>
    <row r="583" spans="1:21" ht="15.75" customHeight="1">
      <c r="A583" s="142" t="s">
        <v>23</v>
      </c>
      <c r="B583" s="142" t="s">
        <v>24</v>
      </c>
      <c r="C583" s="164" t="s">
        <v>556</v>
      </c>
      <c r="D583" s="164" t="s">
        <v>26</v>
      </c>
      <c r="E583" s="164" t="s">
        <v>27</v>
      </c>
      <c r="F583" s="164" t="s">
        <v>28</v>
      </c>
      <c r="G583" s="164" t="s">
        <v>556</v>
      </c>
      <c r="H583" s="66" t="s">
        <v>2952</v>
      </c>
      <c r="I583" s="74" t="s">
        <v>952</v>
      </c>
      <c r="J583" s="74" t="s">
        <v>952</v>
      </c>
      <c r="K583" s="74" t="s">
        <v>2953</v>
      </c>
      <c r="L583" s="66"/>
      <c r="M583" s="61" t="s">
        <v>53</v>
      </c>
      <c r="N583" s="84" t="s">
        <v>132</v>
      </c>
      <c r="O583" s="66" t="s">
        <v>37</v>
      </c>
      <c r="P583" s="98" t="s">
        <v>2954</v>
      </c>
      <c r="Q583" s="82" t="s">
        <v>2955</v>
      </c>
      <c r="R583" s="82" t="s">
        <v>2956</v>
      </c>
      <c r="S583" s="75"/>
      <c r="T583" s="76">
        <v>44440</v>
      </c>
      <c r="U583" s="37"/>
    </row>
    <row r="584" spans="1:21" ht="24.75" customHeight="1">
      <c r="A584" s="142" t="s">
        <v>23</v>
      </c>
      <c r="B584" s="142" t="s">
        <v>24</v>
      </c>
      <c r="C584" s="164" t="s">
        <v>1762</v>
      </c>
      <c r="D584" s="164" t="s">
        <v>26</v>
      </c>
      <c r="E584" s="164" t="s">
        <v>27</v>
      </c>
      <c r="F584" s="164" t="s">
        <v>28</v>
      </c>
      <c r="G584" s="164" t="s">
        <v>2177</v>
      </c>
      <c r="H584" s="66" t="s">
        <v>2957</v>
      </c>
      <c r="I584" s="74" t="s">
        <v>31</v>
      </c>
      <c r="J584" s="74" t="s">
        <v>32</v>
      </c>
      <c r="K584" s="74" t="s">
        <v>97</v>
      </c>
      <c r="L584" s="66" t="s">
        <v>2958</v>
      </c>
      <c r="M584" s="61" t="s">
        <v>2959</v>
      </c>
      <c r="N584" s="84" t="s">
        <v>2960</v>
      </c>
      <c r="O584" s="66"/>
      <c r="P584" s="84" t="s">
        <v>2961</v>
      </c>
      <c r="Q584" s="82" t="s">
        <v>2962</v>
      </c>
      <c r="R584" s="82" t="s">
        <v>2963</v>
      </c>
      <c r="S584" s="75"/>
      <c r="T584" s="76">
        <v>44440</v>
      </c>
      <c r="U584" s="37"/>
    </row>
    <row r="585" spans="1:21" ht="21" customHeight="1">
      <c r="A585" s="171" t="s">
        <v>23</v>
      </c>
      <c r="B585" s="171" t="s">
        <v>24</v>
      </c>
      <c r="C585" s="172" t="s">
        <v>1762</v>
      </c>
      <c r="D585" s="167" t="s">
        <v>26</v>
      </c>
      <c r="E585" s="167" t="s">
        <v>2656</v>
      </c>
      <c r="F585" s="167" t="s">
        <v>705</v>
      </c>
      <c r="G585" s="167" t="s">
        <v>1076</v>
      </c>
      <c r="H585" s="167" t="s">
        <v>1084</v>
      </c>
      <c r="I585" s="167" t="s">
        <v>87</v>
      </c>
      <c r="J585" s="167" t="s">
        <v>1069</v>
      </c>
      <c r="K585" s="75" t="s">
        <v>1070</v>
      </c>
      <c r="L585" s="69" t="s">
        <v>1085</v>
      </c>
      <c r="M585" s="75" t="s">
        <v>1079</v>
      </c>
      <c r="N585" s="157" t="s">
        <v>2835</v>
      </c>
      <c r="O585" s="75" t="s">
        <v>782</v>
      </c>
      <c r="P585" s="157" t="s">
        <v>1086</v>
      </c>
      <c r="Q585" s="168" t="s">
        <v>2836</v>
      </c>
      <c r="R585" s="69" t="s">
        <v>2837</v>
      </c>
      <c r="S585" s="75" t="s">
        <v>2656</v>
      </c>
      <c r="T585" s="76"/>
      <c r="U585" s="37"/>
    </row>
    <row r="586" spans="1:21" ht="21" customHeight="1">
      <c r="A586" s="171" t="s">
        <v>23</v>
      </c>
      <c r="B586" s="171" t="s">
        <v>24</v>
      </c>
      <c r="C586" s="172" t="s">
        <v>1762</v>
      </c>
      <c r="D586" s="167" t="s">
        <v>26</v>
      </c>
      <c r="E586" s="167" t="s">
        <v>2656</v>
      </c>
      <c r="F586" s="167" t="s">
        <v>705</v>
      </c>
      <c r="G586" s="167" t="s">
        <v>1076</v>
      </c>
      <c r="H586" s="167" t="s">
        <v>1084</v>
      </c>
      <c r="I586" s="167" t="s">
        <v>87</v>
      </c>
      <c r="J586" s="167" t="s">
        <v>1069</v>
      </c>
      <c r="K586" s="75" t="s">
        <v>1070</v>
      </c>
      <c r="L586" s="69" t="s">
        <v>1085</v>
      </c>
      <c r="M586" s="75" t="s">
        <v>1079</v>
      </c>
      <c r="N586" s="157" t="s">
        <v>2835</v>
      </c>
      <c r="O586" s="75" t="s">
        <v>782</v>
      </c>
      <c r="P586" s="157" t="s">
        <v>1086</v>
      </c>
      <c r="Q586" s="168" t="s">
        <v>2836</v>
      </c>
      <c r="R586" s="69" t="s">
        <v>2837</v>
      </c>
      <c r="S586" s="75" t="s">
        <v>2656</v>
      </c>
      <c r="T586" s="76"/>
      <c r="U586" s="37"/>
    </row>
    <row r="587" spans="1:21" ht="19.5" customHeight="1">
      <c r="A587" s="171" t="s">
        <v>23</v>
      </c>
      <c r="B587" s="171" t="s">
        <v>24</v>
      </c>
      <c r="C587" s="172" t="s">
        <v>1762</v>
      </c>
      <c r="D587" s="167" t="s">
        <v>26</v>
      </c>
      <c r="E587" s="167" t="s">
        <v>2656</v>
      </c>
      <c r="F587" s="167" t="s">
        <v>705</v>
      </c>
      <c r="G587" s="167" t="s">
        <v>834</v>
      </c>
      <c r="H587" s="167" t="s">
        <v>871</v>
      </c>
      <c r="I587" s="167" t="s">
        <v>87</v>
      </c>
      <c r="J587" s="167" t="s">
        <v>837</v>
      </c>
      <c r="K587" s="75" t="s">
        <v>838</v>
      </c>
      <c r="L587" s="75" t="s">
        <v>872</v>
      </c>
      <c r="M587" s="75" t="s">
        <v>840</v>
      </c>
      <c r="N587" s="157" t="s">
        <v>861</v>
      </c>
      <c r="O587" s="75" t="s">
        <v>782</v>
      </c>
      <c r="P587" s="157" t="s">
        <v>873</v>
      </c>
      <c r="Q587" s="69" t="s">
        <v>2838</v>
      </c>
      <c r="R587" s="69" t="s">
        <v>2839</v>
      </c>
      <c r="S587" s="75" t="s">
        <v>2656</v>
      </c>
      <c r="T587" s="76"/>
      <c r="U587" s="37"/>
    </row>
    <row r="588" spans="1:21" ht="20.25" customHeight="1">
      <c r="A588" s="171" t="s">
        <v>23</v>
      </c>
      <c r="B588" s="171" t="s">
        <v>24</v>
      </c>
      <c r="C588" s="172" t="s">
        <v>1762</v>
      </c>
      <c r="D588" s="167" t="s">
        <v>26</v>
      </c>
      <c r="E588" s="167" t="s">
        <v>2656</v>
      </c>
      <c r="F588" s="167" t="s">
        <v>705</v>
      </c>
      <c r="G588" s="167" t="s">
        <v>835</v>
      </c>
      <c r="H588" s="167" t="s">
        <v>859</v>
      </c>
      <c r="I588" s="167" t="s">
        <v>87</v>
      </c>
      <c r="J588" s="167" t="s">
        <v>837</v>
      </c>
      <c r="K588" s="75" t="s">
        <v>838</v>
      </c>
      <c r="L588" s="75" t="s">
        <v>860</v>
      </c>
      <c r="M588" s="75" t="s">
        <v>840</v>
      </c>
      <c r="N588" s="157" t="s">
        <v>861</v>
      </c>
      <c r="O588" s="75" t="s">
        <v>782</v>
      </c>
      <c r="P588" s="157" t="s">
        <v>862</v>
      </c>
      <c r="Q588" s="75" t="s">
        <v>2840</v>
      </c>
      <c r="R588" s="69" t="s">
        <v>2841</v>
      </c>
      <c r="S588" s="75" t="s">
        <v>2656</v>
      </c>
      <c r="T588" s="76"/>
      <c r="U588" s="37"/>
    </row>
    <row r="589" spans="1:21" ht="18" customHeight="1">
      <c r="A589" s="171" t="s">
        <v>23</v>
      </c>
      <c r="B589" s="171" t="s">
        <v>24</v>
      </c>
      <c r="C589" s="172" t="s">
        <v>1762</v>
      </c>
      <c r="D589" s="167" t="s">
        <v>26</v>
      </c>
      <c r="E589" s="167" t="s">
        <v>2656</v>
      </c>
      <c r="F589" s="167" t="s">
        <v>705</v>
      </c>
      <c r="G589" s="167" t="s">
        <v>847</v>
      </c>
      <c r="H589" s="167" t="s">
        <v>865</v>
      </c>
      <c r="I589" s="167" t="s">
        <v>87</v>
      </c>
      <c r="J589" s="167" t="s">
        <v>837</v>
      </c>
      <c r="K589" s="75" t="s">
        <v>838</v>
      </c>
      <c r="L589" s="75" t="s">
        <v>866</v>
      </c>
      <c r="M589" s="75" t="s">
        <v>840</v>
      </c>
      <c r="N589" s="75" t="s">
        <v>867</v>
      </c>
      <c r="O589" s="75" t="s">
        <v>782</v>
      </c>
      <c r="P589" s="157" t="s">
        <v>868</v>
      </c>
      <c r="Q589" s="69" t="s">
        <v>2842</v>
      </c>
      <c r="R589" s="69" t="s">
        <v>2843</v>
      </c>
      <c r="S589" s="75" t="s">
        <v>2656</v>
      </c>
      <c r="T589" s="76"/>
      <c r="U589" s="37"/>
    </row>
    <row r="590" spans="1:21" ht="16.5" customHeight="1">
      <c r="A590" s="171" t="s">
        <v>23</v>
      </c>
      <c r="B590" s="171" t="s">
        <v>24</v>
      </c>
      <c r="C590" s="172" t="s">
        <v>1762</v>
      </c>
      <c r="D590" s="167" t="s">
        <v>26</v>
      </c>
      <c r="E590" s="167" t="s">
        <v>2656</v>
      </c>
      <c r="F590" s="167" t="s">
        <v>79</v>
      </c>
      <c r="G590" s="167" t="s">
        <v>1351</v>
      </c>
      <c r="H590" s="167" t="s">
        <v>1467</v>
      </c>
      <c r="I590" s="167" t="s">
        <v>87</v>
      </c>
      <c r="J590" s="167" t="s">
        <v>1344</v>
      </c>
      <c r="K590" s="75" t="s">
        <v>1460</v>
      </c>
      <c r="L590" s="75" t="s">
        <v>1468</v>
      </c>
      <c r="M590" s="75" t="s">
        <v>1462</v>
      </c>
      <c r="N590" s="157" t="s">
        <v>1469</v>
      </c>
      <c r="O590" s="75" t="s">
        <v>37</v>
      </c>
      <c r="P590" s="157" t="s">
        <v>1470</v>
      </c>
      <c r="Q590" s="69" t="s">
        <v>2844</v>
      </c>
      <c r="R590" s="69" t="s">
        <v>2845</v>
      </c>
      <c r="S590" s="75" t="s">
        <v>2656</v>
      </c>
      <c r="T590" s="76"/>
      <c r="U590" s="37"/>
    </row>
    <row r="591" spans="1:21" ht="16.5" customHeight="1">
      <c r="A591" s="171" t="s">
        <v>23</v>
      </c>
      <c r="B591" s="171" t="s">
        <v>24</v>
      </c>
      <c r="C591" s="172" t="s">
        <v>1762</v>
      </c>
      <c r="D591" s="167" t="s">
        <v>26</v>
      </c>
      <c r="E591" s="167" t="s">
        <v>2656</v>
      </c>
      <c r="F591" s="167" t="s">
        <v>79</v>
      </c>
      <c r="G591" s="167" t="s">
        <v>1351</v>
      </c>
      <c r="H591" s="167" t="s">
        <v>1417</v>
      </c>
      <c r="I591" s="167" t="s">
        <v>250</v>
      </c>
      <c r="J591" s="167" t="s">
        <v>1344</v>
      </c>
      <c r="K591" s="75" t="s">
        <v>1345</v>
      </c>
      <c r="L591" s="75" t="s">
        <v>1418</v>
      </c>
      <c r="M591" s="75" t="s">
        <v>53</v>
      </c>
      <c r="N591" s="157" t="s">
        <v>132</v>
      </c>
      <c r="O591" s="75" t="s">
        <v>37</v>
      </c>
      <c r="P591" s="157" t="s">
        <v>1419</v>
      </c>
      <c r="Q591" s="69" t="s">
        <v>2846</v>
      </c>
      <c r="R591" s="69" t="s">
        <v>2847</v>
      </c>
      <c r="S591" s="75" t="s">
        <v>2656</v>
      </c>
      <c r="T591" s="76"/>
      <c r="U591" s="37"/>
    </row>
    <row r="592" spans="1:21">
      <c r="A592" s="171" t="s">
        <v>23</v>
      </c>
      <c r="B592" s="171" t="s">
        <v>24</v>
      </c>
      <c r="C592" s="172" t="s">
        <v>1762</v>
      </c>
      <c r="D592" s="167" t="s">
        <v>26</v>
      </c>
      <c r="E592" s="167" t="s">
        <v>2656</v>
      </c>
      <c r="F592" s="167" t="s">
        <v>79</v>
      </c>
      <c r="G592" s="167" t="s">
        <v>1167</v>
      </c>
      <c r="H592" s="167" t="s">
        <v>1216</v>
      </c>
      <c r="I592" s="167" t="s">
        <v>87</v>
      </c>
      <c r="J592" s="167" t="s">
        <v>1169</v>
      </c>
      <c r="K592" s="75" t="s">
        <v>1179</v>
      </c>
      <c r="L592" s="75" t="s">
        <v>1217</v>
      </c>
      <c r="M592" s="75" t="s">
        <v>1218</v>
      </c>
      <c r="N592" s="75" t="s">
        <v>1218</v>
      </c>
      <c r="O592" s="75" t="s">
        <v>37</v>
      </c>
      <c r="P592" s="157" t="s">
        <v>1219</v>
      </c>
      <c r="Q592" s="157" t="s">
        <v>1220</v>
      </c>
      <c r="R592" s="75" t="s">
        <v>202</v>
      </c>
      <c r="S592" s="75" t="s">
        <v>2656</v>
      </c>
      <c r="T592" s="76"/>
      <c r="U592" s="37"/>
    </row>
    <row r="593" spans="1:21">
      <c r="A593" s="171" t="s">
        <v>23</v>
      </c>
      <c r="B593" s="171" t="s">
        <v>24</v>
      </c>
      <c r="C593" s="172" t="s">
        <v>1762</v>
      </c>
      <c r="D593" s="167" t="s">
        <v>26</v>
      </c>
      <c r="E593" s="167" t="s">
        <v>2656</v>
      </c>
      <c r="F593" s="167" t="s">
        <v>79</v>
      </c>
      <c r="G593" s="167" t="s">
        <v>69</v>
      </c>
      <c r="H593" s="169" t="s">
        <v>1689</v>
      </c>
      <c r="I593" s="167" t="s">
        <v>1762</v>
      </c>
      <c r="J593" s="167" t="s">
        <v>87</v>
      </c>
      <c r="K593" s="75" t="s">
        <v>1542</v>
      </c>
      <c r="L593" s="75" t="s">
        <v>1690</v>
      </c>
      <c r="M593" s="75" t="s">
        <v>35</v>
      </c>
      <c r="N593" s="157" t="s">
        <v>132</v>
      </c>
      <c r="O593" s="75" t="s">
        <v>37</v>
      </c>
      <c r="P593" s="157" t="s">
        <v>1691</v>
      </c>
      <c r="Q593" s="75" t="s">
        <v>1692</v>
      </c>
      <c r="R593" s="75" t="s">
        <v>1693</v>
      </c>
      <c r="S593" s="75" t="s">
        <v>2656</v>
      </c>
      <c r="T593" s="76"/>
      <c r="U593" s="37"/>
    </row>
    <row r="594" spans="1:21" ht="18.75" customHeight="1">
      <c r="A594" s="171" t="s">
        <v>23</v>
      </c>
      <c r="B594" s="171" t="s">
        <v>24</v>
      </c>
      <c r="C594" s="172" t="s">
        <v>1762</v>
      </c>
      <c r="D594" s="167" t="s">
        <v>26</v>
      </c>
      <c r="E594" s="167" t="s">
        <v>2656</v>
      </c>
      <c r="F594" s="167" t="s">
        <v>79</v>
      </c>
      <c r="G594" s="167" t="s">
        <v>1140</v>
      </c>
      <c r="H594" s="167" t="s">
        <v>1149</v>
      </c>
      <c r="I594" s="167" t="s">
        <v>1021</v>
      </c>
      <c r="J594" s="167" t="s">
        <v>1142</v>
      </c>
      <c r="K594" s="75" t="s">
        <v>2848</v>
      </c>
      <c r="L594" s="75" t="s">
        <v>1150</v>
      </c>
      <c r="M594" s="75" t="s">
        <v>671</v>
      </c>
      <c r="N594" s="157" t="s">
        <v>1145</v>
      </c>
      <c r="O594" s="75" t="s">
        <v>782</v>
      </c>
      <c r="P594" s="157" t="s">
        <v>1152</v>
      </c>
      <c r="Q594" s="75" t="s">
        <v>2849</v>
      </c>
      <c r="R594" s="69" t="s">
        <v>2850</v>
      </c>
      <c r="S594" s="75" t="s">
        <v>2656</v>
      </c>
      <c r="T594" s="76"/>
      <c r="U594" s="37"/>
    </row>
    <row r="595" spans="1:21">
      <c r="A595" s="171" t="s">
        <v>23</v>
      </c>
      <c r="B595" s="171" t="s">
        <v>24</v>
      </c>
      <c r="C595" s="172" t="s">
        <v>1762</v>
      </c>
      <c r="D595" s="167" t="s">
        <v>26</v>
      </c>
      <c r="E595" s="167" t="s">
        <v>2656</v>
      </c>
      <c r="F595" s="167" t="s">
        <v>79</v>
      </c>
      <c r="G595" s="167" t="s">
        <v>1009</v>
      </c>
      <c r="H595" s="167" t="s">
        <v>1015</v>
      </c>
      <c r="I595" s="167" t="s">
        <v>87</v>
      </c>
      <c r="J595" s="167" t="s">
        <v>837</v>
      </c>
      <c r="K595" s="75" t="s">
        <v>838</v>
      </c>
      <c r="L595" s="75" t="s">
        <v>1016</v>
      </c>
      <c r="M595" s="75" t="s">
        <v>110</v>
      </c>
      <c r="N595" s="157" t="s">
        <v>1012</v>
      </c>
      <c r="O595" s="75" t="s">
        <v>782</v>
      </c>
      <c r="P595" s="157" t="s">
        <v>1017</v>
      </c>
      <c r="Q595" s="75" t="s">
        <v>1018</v>
      </c>
      <c r="R595" s="75" t="s">
        <v>2851</v>
      </c>
      <c r="S595" s="75" t="s">
        <v>2656</v>
      </c>
      <c r="T595" s="76"/>
      <c r="U595" s="37"/>
    </row>
    <row r="596" spans="1:21">
      <c r="A596" s="171" t="s">
        <v>23</v>
      </c>
      <c r="B596" s="171" t="s">
        <v>24</v>
      </c>
      <c r="C596" s="172" t="s">
        <v>1762</v>
      </c>
      <c r="D596" s="167" t="s">
        <v>26</v>
      </c>
      <c r="E596" s="167" t="s">
        <v>2656</v>
      </c>
      <c r="F596" s="167" t="s">
        <v>79</v>
      </c>
      <c r="G596" s="167" t="s">
        <v>1351</v>
      </c>
      <c r="H596" s="167" t="s">
        <v>1459</v>
      </c>
      <c r="I596" s="167" t="s">
        <v>87</v>
      </c>
      <c r="J596" s="167" t="s">
        <v>1344</v>
      </c>
      <c r="K596" s="75" t="s">
        <v>1460</v>
      </c>
      <c r="L596" s="75" t="s">
        <v>2852</v>
      </c>
      <c r="M596" s="75" t="s">
        <v>1462</v>
      </c>
      <c r="N596" s="157" t="s">
        <v>1463</v>
      </c>
      <c r="O596" s="75" t="s">
        <v>37</v>
      </c>
      <c r="P596" s="157" t="s">
        <v>1464</v>
      </c>
      <c r="Q596" s="75" t="s">
        <v>2853</v>
      </c>
      <c r="R596" s="75" t="s">
        <v>2854</v>
      </c>
      <c r="S596" s="75" t="s">
        <v>2656</v>
      </c>
      <c r="T596" s="76"/>
      <c r="U596" s="37"/>
    </row>
    <row r="597" spans="1:21">
      <c r="A597" s="171" t="s">
        <v>23</v>
      </c>
      <c r="B597" s="171" t="s">
        <v>24</v>
      </c>
      <c r="C597" s="172" t="s">
        <v>1762</v>
      </c>
      <c r="D597" s="167" t="s">
        <v>26</v>
      </c>
      <c r="E597" s="167" t="s">
        <v>2656</v>
      </c>
      <c r="F597" s="167" t="s">
        <v>79</v>
      </c>
      <c r="G597" s="167" t="s">
        <v>1351</v>
      </c>
      <c r="H597" s="167" t="s">
        <v>1390</v>
      </c>
      <c r="I597" s="167" t="s">
        <v>1021</v>
      </c>
      <c r="J597" s="167" t="s">
        <v>1344</v>
      </c>
      <c r="K597" s="75" t="s">
        <v>1345</v>
      </c>
      <c r="L597" s="75" t="s">
        <v>1391</v>
      </c>
      <c r="M597" s="157" t="s">
        <v>89</v>
      </c>
      <c r="N597" s="157" t="s">
        <v>1392</v>
      </c>
      <c r="O597" s="75" t="s">
        <v>37</v>
      </c>
      <c r="P597" s="157" t="s">
        <v>1393</v>
      </c>
      <c r="Q597" s="75" t="s">
        <v>2855</v>
      </c>
      <c r="R597" s="75" t="s">
        <v>2856</v>
      </c>
      <c r="S597" s="75" t="s">
        <v>2656</v>
      </c>
      <c r="T597" s="76"/>
      <c r="U597" s="37"/>
    </row>
    <row r="598" spans="1:21">
      <c r="A598" s="171" t="s">
        <v>23</v>
      </c>
      <c r="B598" s="171" t="s">
        <v>24</v>
      </c>
      <c r="C598" s="172" t="s">
        <v>1762</v>
      </c>
      <c r="D598" s="167" t="s">
        <v>26</v>
      </c>
      <c r="E598" s="167" t="s">
        <v>2656</v>
      </c>
      <c r="F598" s="167" t="s">
        <v>79</v>
      </c>
      <c r="G598" s="167" t="s">
        <v>1351</v>
      </c>
      <c r="H598" s="167" t="s">
        <v>1401</v>
      </c>
      <c r="I598" s="167" t="s">
        <v>1021</v>
      </c>
      <c r="J598" s="167" t="s">
        <v>1344</v>
      </c>
      <c r="K598" s="75" t="s">
        <v>1345</v>
      </c>
      <c r="L598" s="75" t="s">
        <v>1402</v>
      </c>
      <c r="M598" s="157" t="s">
        <v>1403</v>
      </c>
      <c r="N598" s="157" t="s">
        <v>1403</v>
      </c>
      <c r="O598" s="75" t="s">
        <v>37</v>
      </c>
      <c r="P598" s="157" t="s">
        <v>1404</v>
      </c>
      <c r="Q598" s="75" t="s">
        <v>1405</v>
      </c>
      <c r="R598" s="75" t="s">
        <v>1406</v>
      </c>
      <c r="S598" s="75" t="s">
        <v>2656</v>
      </c>
      <c r="T598" s="76"/>
      <c r="U598" s="37"/>
    </row>
    <row r="599" spans="1:21" ht="15" customHeight="1">
      <c r="A599" s="171" t="s">
        <v>23</v>
      </c>
      <c r="B599" s="171" t="s">
        <v>24</v>
      </c>
      <c r="C599" s="172" t="s">
        <v>1762</v>
      </c>
      <c r="D599" s="167" t="s">
        <v>26</v>
      </c>
      <c r="E599" s="167" t="s">
        <v>2656</v>
      </c>
      <c r="F599" s="167" t="s">
        <v>79</v>
      </c>
      <c r="G599" s="167" t="s">
        <v>1167</v>
      </c>
      <c r="H599" s="167" t="s">
        <v>1244</v>
      </c>
      <c r="I599" s="167" t="s">
        <v>87</v>
      </c>
      <c r="J599" s="167" t="s">
        <v>1169</v>
      </c>
      <c r="K599" s="75" t="s">
        <v>1179</v>
      </c>
      <c r="L599" s="75" t="s">
        <v>1244</v>
      </c>
      <c r="M599" s="75" t="s">
        <v>1223</v>
      </c>
      <c r="N599" s="157" t="s">
        <v>1240</v>
      </c>
      <c r="O599" s="75" t="s">
        <v>37</v>
      </c>
      <c r="P599" s="157" t="s">
        <v>1245</v>
      </c>
      <c r="Q599" s="75" t="s">
        <v>1246</v>
      </c>
      <c r="R599" s="69" t="s">
        <v>2857</v>
      </c>
      <c r="S599" s="75" t="s">
        <v>2656</v>
      </c>
      <c r="T599" s="76"/>
      <c r="U599" s="37"/>
    </row>
    <row r="600" spans="1:21" ht="15" customHeight="1">
      <c r="A600" s="171" t="s">
        <v>23</v>
      </c>
      <c r="B600" s="171" t="s">
        <v>24</v>
      </c>
      <c r="C600" s="172" t="s">
        <v>1762</v>
      </c>
      <c r="D600" s="167" t="s">
        <v>26</v>
      </c>
      <c r="E600" s="167" t="s">
        <v>2656</v>
      </c>
      <c r="F600" s="167" t="s">
        <v>705</v>
      </c>
      <c r="G600" s="167" t="s">
        <v>950</v>
      </c>
      <c r="H600" s="167" t="s">
        <v>961</v>
      </c>
      <c r="I600" s="167" t="s">
        <v>952</v>
      </c>
      <c r="J600" s="167" t="s">
        <v>2858</v>
      </c>
      <c r="K600" s="75" t="s">
        <v>953</v>
      </c>
      <c r="L600" s="75" t="s">
        <v>962</v>
      </c>
      <c r="M600" s="157" t="s">
        <v>442</v>
      </c>
      <c r="N600" s="157" t="s">
        <v>442</v>
      </c>
      <c r="O600" s="75" t="s">
        <v>782</v>
      </c>
      <c r="P600" s="157" t="s">
        <v>963</v>
      </c>
      <c r="Q600" s="69" t="s">
        <v>2859</v>
      </c>
      <c r="R600" s="75" t="s">
        <v>2860</v>
      </c>
      <c r="S600" s="75" t="s">
        <v>2656</v>
      </c>
      <c r="T600" s="76"/>
      <c r="U600" s="37"/>
    </row>
    <row r="601" spans="1:21" ht="15.75" customHeight="1">
      <c r="A601" s="171" t="s">
        <v>23</v>
      </c>
      <c r="B601" s="171" t="s">
        <v>24</v>
      </c>
      <c r="C601" s="172" t="s">
        <v>1762</v>
      </c>
      <c r="D601" s="167" t="s">
        <v>26</v>
      </c>
      <c r="E601" s="167" t="s">
        <v>2656</v>
      </c>
      <c r="F601" s="167" t="s">
        <v>79</v>
      </c>
      <c r="G601" s="169" t="s">
        <v>29</v>
      </c>
      <c r="H601" s="169" t="s">
        <v>154</v>
      </c>
      <c r="I601" s="167" t="s">
        <v>1762</v>
      </c>
      <c r="J601" s="167" t="s">
        <v>2543</v>
      </c>
      <c r="K601" s="75" t="s">
        <v>97</v>
      </c>
      <c r="L601" s="170" t="s">
        <v>155</v>
      </c>
      <c r="M601" s="75" t="s">
        <v>110</v>
      </c>
      <c r="N601" s="168" t="s">
        <v>156</v>
      </c>
      <c r="O601" s="75" t="s">
        <v>37</v>
      </c>
      <c r="P601" s="157" t="s">
        <v>157</v>
      </c>
      <c r="Q601" s="69" t="s">
        <v>2861</v>
      </c>
      <c r="R601" s="69" t="s">
        <v>2862</v>
      </c>
      <c r="S601" s="75" t="s">
        <v>2656</v>
      </c>
      <c r="T601" s="76"/>
      <c r="U601" s="37"/>
    </row>
    <row r="602" spans="1:21" ht="16.5" customHeight="1">
      <c r="A602" s="171" t="s">
        <v>23</v>
      </c>
      <c r="B602" s="171" t="s">
        <v>24</v>
      </c>
      <c r="C602" s="172" t="s">
        <v>1762</v>
      </c>
      <c r="D602" s="167" t="s">
        <v>26</v>
      </c>
      <c r="E602" s="167" t="s">
        <v>2656</v>
      </c>
      <c r="F602" s="167" t="s">
        <v>705</v>
      </c>
      <c r="G602" s="167" t="s">
        <v>696</v>
      </c>
      <c r="H602" s="167" t="s">
        <v>751</v>
      </c>
      <c r="I602" s="167" t="s">
        <v>698</v>
      </c>
      <c r="J602" s="167" t="s">
        <v>696</v>
      </c>
      <c r="K602" s="75" t="s">
        <v>699</v>
      </c>
      <c r="L602" s="75" t="s">
        <v>752</v>
      </c>
      <c r="M602" s="75" t="s">
        <v>44</v>
      </c>
      <c r="N602" s="157" t="s">
        <v>753</v>
      </c>
      <c r="O602" s="75" t="s">
        <v>37</v>
      </c>
      <c r="P602" s="157" t="s">
        <v>754</v>
      </c>
      <c r="Q602" s="75" t="s">
        <v>749</v>
      </c>
      <c r="R602" s="69" t="s">
        <v>2863</v>
      </c>
      <c r="S602" s="75" t="s">
        <v>2656</v>
      </c>
      <c r="T602" s="76"/>
      <c r="U602" s="37"/>
    </row>
    <row r="603" spans="1:21" ht="19.5" customHeight="1">
      <c r="A603" s="171" t="s">
        <v>23</v>
      </c>
      <c r="B603" s="171" t="s">
        <v>24</v>
      </c>
      <c r="C603" s="172" t="s">
        <v>1762</v>
      </c>
      <c r="D603" s="167" t="s">
        <v>26</v>
      </c>
      <c r="E603" s="167" t="s">
        <v>2656</v>
      </c>
      <c r="F603" s="167" t="s">
        <v>79</v>
      </c>
      <c r="G603" s="167" t="s">
        <v>240</v>
      </c>
      <c r="H603" s="167" t="s">
        <v>2864</v>
      </c>
      <c r="I603" s="167" t="s">
        <v>1762</v>
      </c>
      <c r="J603" s="167" t="s">
        <v>173</v>
      </c>
      <c r="K603" s="75" t="s">
        <v>242</v>
      </c>
      <c r="L603" s="75" t="s">
        <v>2865</v>
      </c>
      <c r="M603" s="75" t="s">
        <v>53</v>
      </c>
      <c r="N603" s="157" t="s">
        <v>132</v>
      </c>
      <c r="O603" s="75" t="s">
        <v>37</v>
      </c>
      <c r="P603" s="157" t="s">
        <v>244</v>
      </c>
      <c r="Q603" s="69" t="s">
        <v>2866</v>
      </c>
      <c r="R603" s="69" t="s">
        <v>2867</v>
      </c>
      <c r="S603" s="75" t="s">
        <v>2656</v>
      </c>
      <c r="T603" s="76"/>
      <c r="U603" s="37"/>
    </row>
    <row r="604" spans="1:21" ht="16.5" customHeight="1">
      <c r="A604" s="171" t="s">
        <v>23</v>
      </c>
      <c r="B604" s="171" t="s">
        <v>24</v>
      </c>
      <c r="C604" s="172" t="s">
        <v>1762</v>
      </c>
      <c r="D604" s="167" t="s">
        <v>26</v>
      </c>
      <c r="E604" s="167" t="s">
        <v>2656</v>
      </c>
      <c r="F604" s="167" t="s">
        <v>28</v>
      </c>
      <c r="G604" s="167" t="s">
        <v>1167</v>
      </c>
      <c r="H604" s="167" t="s">
        <v>1207</v>
      </c>
      <c r="I604" s="167" t="s">
        <v>87</v>
      </c>
      <c r="J604" s="167" t="s">
        <v>1169</v>
      </c>
      <c r="K604" s="75" t="s">
        <v>1179</v>
      </c>
      <c r="L604" s="75" t="s">
        <v>1208</v>
      </c>
      <c r="M604" s="75" t="s">
        <v>1172</v>
      </c>
      <c r="N604" s="141" t="s">
        <v>1209</v>
      </c>
      <c r="O604" s="75" t="s">
        <v>199</v>
      </c>
      <c r="P604" s="157" t="s">
        <v>1210</v>
      </c>
      <c r="Q604" s="75" t="s">
        <v>1211</v>
      </c>
      <c r="R604" s="162"/>
      <c r="S604" s="75" t="s">
        <v>2656</v>
      </c>
      <c r="T604" s="76"/>
      <c r="U604" s="37"/>
    </row>
    <row r="605" spans="1:21" ht="18" customHeight="1">
      <c r="A605" s="171" t="s">
        <v>23</v>
      </c>
      <c r="B605" s="171" t="s">
        <v>24</v>
      </c>
      <c r="C605" s="172" t="s">
        <v>1762</v>
      </c>
      <c r="D605" s="167" t="s">
        <v>26</v>
      </c>
      <c r="E605" s="167" t="s">
        <v>2656</v>
      </c>
      <c r="F605" s="167" t="s">
        <v>28</v>
      </c>
      <c r="G605" s="167" t="s">
        <v>1140</v>
      </c>
      <c r="H605" s="167" t="s">
        <v>1141</v>
      </c>
      <c r="I605" s="167" t="s">
        <v>1021</v>
      </c>
      <c r="J605" s="167" t="s">
        <v>1142</v>
      </c>
      <c r="K605" s="75" t="s">
        <v>2848</v>
      </c>
      <c r="L605" s="75" t="s">
        <v>1144</v>
      </c>
      <c r="M605" s="75" t="s">
        <v>671</v>
      </c>
      <c r="N605" s="157" t="s">
        <v>1145</v>
      </c>
      <c r="O605" s="75" t="s">
        <v>782</v>
      </c>
      <c r="P605" s="157" t="s">
        <v>1146</v>
      </c>
      <c r="Q605" s="75" t="s">
        <v>2868</v>
      </c>
      <c r="R605" s="69" t="s">
        <v>2869</v>
      </c>
      <c r="S605" s="75" t="s">
        <v>2656</v>
      </c>
      <c r="T605" s="37"/>
      <c r="U605" s="37"/>
    </row>
    <row r="606" spans="1:21" ht="16.5" customHeight="1">
      <c r="A606" s="171" t="s">
        <v>23</v>
      </c>
      <c r="B606" s="171" t="s">
        <v>24</v>
      </c>
      <c r="C606" s="172" t="s">
        <v>1762</v>
      </c>
      <c r="D606" s="167" t="s">
        <v>26</v>
      </c>
      <c r="E606" s="167" t="s">
        <v>2656</v>
      </c>
      <c r="F606" s="167" t="s">
        <v>28</v>
      </c>
      <c r="G606" s="167" t="s">
        <v>572</v>
      </c>
      <c r="H606" s="167" t="s">
        <v>612</v>
      </c>
      <c r="I606" s="167" t="s">
        <v>144</v>
      </c>
      <c r="J606" s="167" t="s">
        <v>613</v>
      </c>
      <c r="K606" s="75" t="s">
        <v>614</v>
      </c>
      <c r="L606" s="75" t="s">
        <v>615</v>
      </c>
      <c r="M606" s="75" t="s">
        <v>616</v>
      </c>
      <c r="N606" s="157" t="s">
        <v>36</v>
      </c>
      <c r="O606" s="75" t="s">
        <v>37</v>
      </c>
      <c r="P606" s="157" t="s">
        <v>617</v>
      </c>
      <c r="Q606" s="69" t="s">
        <v>2870</v>
      </c>
      <c r="R606" s="69" t="s">
        <v>2871</v>
      </c>
      <c r="S606" s="75" t="s">
        <v>2656</v>
      </c>
      <c r="T606" s="37"/>
      <c r="U606" s="37"/>
    </row>
    <row r="607" spans="1:21" ht="16.5" customHeight="1">
      <c r="A607" s="171" t="s">
        <v>23</v>
      </c>
      <c r="B607" s="171" t="s">
        <v>24</v>
      </c>
      <c r="C607" s="172" t="s">
        <v>1762</v>
      </c>
      <c r="D607" s="167" t="s">
        <v>26</v>
      </c>
      <c r="E607" s="167" t="s">
        <v>2656</v>
      </c>
      <c r="F607" s="167" t="s">
        <v>28</v>
      </c>
      <c r="G607" s="167" t="s">
        <v>834</v>
      </c>
      <c r="H607" s="167" t="s">
        <v>923</v>
      </c>
      <c r="I607" s="167" t="s">
        <v>87</v>
      </c>
      <c r="J607" s="167" t="s">
        <v>837</v>
      </c>
      <c r="K607" s="75" t="s">
        <v>838</v>
      </c>
      <c r="L607" s="75" t="s">
        <v>924</v>
      </c>
      <c r="M607" s="75" t="s">
        <v>840</v>
      </c>
      <c r="N607" s="157" t="s">
        <v>841</v>
      </c>
      <c r="O607" s="75" t="s">
        <v>782</v>
      </c>
      <c r="P607" s="157" t="s">
        <v>925</v>
      </c>
      <c r="Q607" s="75" t="s">
        <v>911</v>
      </c>
      <c r="R607" s="69" t="s">
        <v>2872</v>
      </c>
      <c r="S607" s="75" t="s">
        <v>2656</v>
      </c>
      <c r="T607" s="37"/>
      <c r="U607" s="37"/>
    </row>
    <row r="608" spans="1:21" ht="21" customHeight="1">
      <c r="A608" s="142" t="s">
        <v>23</v>
      </c>
      <c r="B608" s="142" t="s">
        <v>24</v>
      </c>
      <c r="C608" s="173" t="s">
        <v>87</v>
      </c>
      <c r="D608" s="164" t="s">
        <v>26</v>
      </c>
      <c r="E608" s="164" t="s">
        <v>233</v>
      </c>
      <c r="F608" s="164" t="s">
        <v>28</v>
      </c>
      <c r="G608" s="219" t="s">
        <v>2014</v>
      </c>
      <c r="H608" s="66" t="s">
        <v>2964</v>
      </c>
      <c r="I608" s="163" t="s">
        <v>87</v>
      </c>
      <c r="J608" s="66" t="s">
        <v>2014</v>
      </c>
      <c r="K608" s="66" t="s">
        <v>2014</v>
      </c>
      <c r="L608" s="66" t="s">
        <v>2965</v>
      </c>
      <c r="M608" s="96" t="s">
        <v>110</v>
      </c>
      <c r="N608" s="94" t="s">
        <v>2966</v>
      </c>
      <c r="O608" s="75" t="s">
        <v>782</v>
      </c>
      <c r="P608" s="220" t="s">
        <v>2967</v>
      </c>
      <c r="Q608" s="68" t="s">
        <v>2968</v>
      </c>
      <c r="R608" s="88" t="s">
        <v>2969</v>
      </c>
      <c r="S608" s="61" t="s">
        <v>49</v>
      </c>
      <c r="T608" s="73">
        <v>44455</v>
      </c>
      <c r="U608" s="37"/>
    </row>
    <row r="609" spans="1:21" ht="18" customHeight="1">
      <c r="A609" s="142" t="s">
        <v>23</v>
      </c>
      <c r="B609" s="142" t="s">
        <v>24</v>
      </c>
      <c r="C609" s="173" t="s">
        <v>87</v>
      </c>
      <c r="D609" s="164" t="s">
        <v>26</v>
      </c>
      <c r="E609" s="164" t="s">
        <v>233</v>
      </c>
      <c r="F609" s="164" t="s">
        <v>28</v>
      </c>
      <c r="G609" s="66" t="s">
        <v>2014</v>
      </c>
      <c r="H609" s="66" t="s">
        <v>2970</v>
      </c>
      <c r="I609" s="163" t="s">
        <v>87</v>
      </c>
      <c r="J609" s="66" t="s">
        <v>2014</v>
      </c>
      <c r="K609" s="66" t="s">
        <v>2014</v>
      </c>
      <c r="L609" s="66" t="s">
        <v>2971</v>
      </c>
      <c r="M609" s="61" t="s">
        <v>53</v>
      </c>
      <c r="N609" s="94" t="s">
        <v>132</v>
      </c>
      <c r="O609" s="75" t="s">
        <v>782</v>
      </c>
      <c r="P609" s="220" t="s">
        <v>2972</v>
      </c>
      <c r="Q609" s="61" t="s">
        <v>2973</v>
      </c>
      <c r="R609" s="88" t="s">
        <v>2974</v>
      </c>
      <c r="S609" s="61" t="s">
        <v>2975</v>
      </c>
      <c r="T609" s="73">
        <v>44455</v>
      </c>
      <c r="U609" s="37"/>
    </row>
    <row r="610" spans="1:21" ht="16.5" customHeight="1">
      <c r="A610" s="142" t="s">
        <v>23</v>
      </c>
      <c r="B610" s="142" t="s">
        <v>24</v>
      </c>
      <c r="C610" s="172" t="s">
        <v>1762</v>
      </c>
      <c r="D610" s="164" t="s">
        <v>26</v>
      </c>
      <c r="E610" s="164" t="s">
        <v>233</v>
      </c>
      <c r="F610" s="164" t="s">
        <v>28</v>
      </c>
      <c r="G610" s="174" t="s">
        <v>1762</v>
      </c>
      <c r="H610" s="66" t="s">
        <v>2976</v>
      </c>
      <c r="I610" s="163" t="s">
        <v>1762</v>
      </c>
      <c r="J610" s="66" t="s">
        <v>1762</v>
      </c>
      <c r="K610" s="66" t="s">
        <v>1762</v>
      </c>
      <c r="L610" s="66" t="s">
        <v>2977</v>
      </c>
      <c r="M610" s="175" t="s">
        <v>202</v>
      </c>
      <c r="N610" s="175" t="s">
        <v>202</v>
      </c>
      <c r="O610" s="75" t="s">
        <v>199</v>
      </c>
      <c r="P610" s="176" t="s">
        <v>2978</v>
      </c>
      <c r="Q610" s="175" t="s">
        <v>2979</v>
      </c>
      <c r="R610" s="175" t="s">
        <v>202</v>
      </c>
      <c r="S610" s="175" t="s">
        <v>1066</v>
      </c>
      <c r="T610" s="177">
        <v>44469</v>
      </c>
      <c r="U610" s="37"/>
    </row>
    <row r="611" spans="1:21" ht="18" customHeight="1">
      <c r="A611" s="142" t="s">
        <v>23</v>
      </c>
      <c r="B611" s="142" t="s">
        <v>24</v>
      </c>
      <c r="C611" s="172" t="s">
        <v>1762</v>
      </c>
      <c r="D611" s="164" t="s">
        <v>26</v>
      </c>
      <c r="E611" s="164" t="s">
        <v>27</v>
      </c>
      <c r="F611" s="164" t="s">
        <v>28</v>
      </c>
      <c r="G611" s="174" t="s">
        <v>1762</v>
      </c>
      <c r="H611" s="66" t="s">
        <v>2980</v>
      </c>
      <c r="I611" s="163" t="s">
        <v>1762</v>
      </c>
      <c r="J611" s="66" t="s">
        <v>1762</v>
      </c>
      <c r="K611" s="66" t="s">
        <v>1762</v>
      </c>
      <c r="L611" s="66" t="s">
        <v>2981</v>
      </c>
      <c r="M611" s="66" t="s">
        <v>110</v>
      </c>
      <c r="N611" s="96" t="s">
        <v>2982</v>
      </c>
      <c r="O611" s="75" t="s">
        <v>782</v>
      </c>
      <c r="P611" s="98" t="s">
        <v>2983</v>
      </c>
      <c r="Q611" s="108" t="s">
        <v>2984</v>
      </c>
      <c r="R611" s="82" t="s">
        <v>2985</v>
      </c>
      <c r="S611" s="37" t="s">
        <v>41</v>
      </c>
      <c r="T611" s="65">
        <v>44469</v>
      </c>
      <c r="U611" s="37"/>
    </row>
    <row r="612" spans="1:21" ht="18" customHeight="1">
      <c r="A612" s="142" t="s">
        <v>23</v>
      </c>
      <c r="B612" s="142" t="s">
        <v>24</v>
      </c>
      <c r="C612" s="172" t="s">
        <v>87</v>
      </c>
      <c r="D612" s="164" t="s">
        <v>26</v>
      </c>
      <c r="E612" s="164" t="s">
        <v>27</v>
      </c>
      <c r="F612" s="164"/>
      <c r="G612" s="174" t="s">
        <v>2986</v>
      </c>
      <c r="H612" s="66" t="s">
        <v>2987</v>
      </c>
      <c r="I612" s="163" t="s">
        <v>87</v>
      </c>
      <c r="J612" s="66" t="s">
        <v>87</v>
      </c>
      <c r="K612" s="66" t="s">
        <v>87</v>
      </c>
      <c r="L612" s="66"/>
      <c r="M612" s="66" t="s">
        <v>2988</v>
      </c>
      <c r="N612" s="96" t="s">
        <v>2988</v>
      </c>
      <c r="O612" s="75" t="s">
        <v>782</v>
      </c>
      <c r="P612" s="98" t="s">
        <v>2989</v>
      </c>
      <c r="Q612" s="108" t="s">
        <v>2990</v>
      </c>
      <c r="R612" s="82" t="s">
        <v>202</v>
      </c>
      <c r="S612" s="37" t="s">
        <v>2617</v>
      </c>
      <c r="T612" s="65">
        <v>44476</v>
      </c>
      <c r="U612" s="37"/>
    </row>
    <row r="613" spans="1:21" ht="18.75" customHeight="1">
      <c r="A613" s="142" t="s">
        <v>23</v>
      </c>
      <c r="B613" s="142" t="s">
        <v>24</v>
      </c>
      <c r="C613" s="172" t="s">
        <v>87</v>
      </c>
      <c r="D613" s="164" t="s">
        <v>26</v>
      </c>
      <c r="E613" s="164" t="s">
        <v>27</v>
      </c>
      <c r="F613" s="164"/>
      <c r="G613" s="174" t="s">
        <v>2986</v>
      </c>
      <c r="H613" s="66" t="s">
        <v>2991</v>
      </c>
      <c r="I613" s="163" t="s">
        <v>87</v>
      </c>
      <c r="J613" s="66" t="s">
        <v>87</v>
      </c>
      <c r="K613" s="66" t="s">
        <v>87</v>
      </c>
      <c r="L613" s="66" t="s">
        <v>2992</v>
      </c>
      <c r="M613" s="66" t="s">
        <v>2993</v>
      </c>
      <c r="N613" s="94" t="s">
        <v>2994</v>
      </c>
      <c r="O613" s="75" t="s">
        <v>782</v>
      </c>
      <c r="P613" s="84" t="s">
        <v>2995</v>
      </c>
      <c r="Q613" s="108" t="s">
        <v>2996</v>
      </c>
      <c r="R613" s="82" t="s">
        <v>2997</v>
      </c>
      <c r="S613" s="37" t="s">
        <v>49</v>
      </c>
      <c r="T613" s="65">
        <v>44476</v>
      </c>
      <c r="U613" s="37"/>
    </row>
    <row r="614" spans="1:21">
      <c r="A614" s="142" t="s">
        <v>23</v>
      </c>
      <c r="B614" s="142" t="s">
        <v>24</v>
      </c>
      <c r="C614" s="172" t="s">
        <v>87</v>
      </c>
      <c r="D614" s="164" t="s">
        <v>26</v>
      </c>
      <c r="E614" s="164" t="s">
        <v>27</v>
      </c>
      <c r="F614" s="164"/>
      <c r="G614" s="174" t="s">
        <v>2986</v>
      </c>
      <c r="H614" s="66" t="s">
        <v>2998</v>
      </c>
      <c r="I614" s="163" t="s">
        <v>87</v>
      </c>
      <c r="J614" s="66" t="s">
        <v>87</v>
      </c>
      <c r="K614" s="66" t="s">
        <v>87</v>
      </c>
      <c r="L614" s="66"/>
      <c r="M614" s="66" t="s">
        <v>2993</v>
      </c>
      <c r="N614" s="96" t="s">
        <v>2994</v>
      </c>
      <c r="O614" s="75" t="s">
        <v>782</v>
      </c>
      <c r="P614" s="84" t="s">
        <v>2999</v>
      </c>
      <c r="Q614" s="108" t="s">
        <v>2996</v>
      </c>
      <c r="R614" s="82"/>
      <c r="S614" s="37" t="s">
        <v>49</v>
      </c>
      <c r="T614" s="65">
        <v>44476</v>
      </c>
      <c r="U614" s="37"/>
    </row>
    <row r="615" spans="1:21" ht="13.5" customHeight="1">
      <c r="A615" s="178" t="s">
        <v>23</v>
      </c>
      <c r="B615" s="179" t="s">
        <v>24</v>
      </c>
      <c r="C615" s="180" t="s">
        <v>1762</v>
      </c>
      <c r="D615" s="181" t="s">
        <v>26</v>
      </c>
      <c r="E615" s="181" t="s">
        <v>233</v>
      </c>
      <c r="F615" s="181" t="s">
        <v>28</v>
      </c>
      <c r="G615" s="174" t="s">
        <v>1762</v>
      </c>
      <c r="H615" s="174" t="s">
        <v>3000</v>
      </c>
      <c r="I615" s="174" t="s">
        <v>1762</v>
      </c>
      <c r="J615" s="174" t="s">
        <v>1762</v>
      </c>
      <c r="K615" s="174" t="s">
        <v>1762</v>
      </c>
      <c r="L615" s="174" t="s">
        <v>3001</v>
      </c>
      <c r="M615" s="175" t="s">
        <v>202</v>
      </c>
      <c r="N615" s="175" t="s">
        <v>202</v>
      </c>
      <c r="O615" s="66" t="s">
        <v>37</v>
      </c>
      <c r="P615" s="176" t="s">
        <v>3002</v>
      </c>
      <c r="Q615" s="182" t="s">
        <v>3003</v>
      </c>
      <c r="R615" s="175" t="s">
        <v>202</v>
      </c>
      <c r="S615" s="175" t="s">
        <v>1066</v>
      </c>
      <c r="T615" s="177">
        <v>44483</v>
      </c>
      <c r="U615" s="37"/>
    </row>
    <row r="616" spans="1:21" ht="18" customHeight="1">
      <c r="A616" s="178" t="s">
        <v>23</v>
      </c>
      <c r="B616" s="179" t="s">
        <v>24</v>
      </c>
      <c r="C616" s="180" t="s">
        <v>1762</v>
      </c>
      <c r="D616" s="181" t="s">
        <v>26</v>
      </c>
      <c r="E616" s="181" t="s">
        <v>233</v>
      </c>
      <c r="F616" s="181" t="s">
        <v>28</v>
      </c>
      <c r="G616" s="61" t="s">
        <v>2297</v>
      </c>
      <c r="H616" s="66" t="s">
        <v>1730</v>
      </c>
      <c r="I616" s="61" t="s">
        <v>250</v>
      </c>
      <c r="J616" s="61" t="s">
        <v>2297</v>
      </c>
      <c r="K616" s="61" t="s">
        <v>2297</v>
      </c>
      <c r="L616" s="66" t="s">
        <v>3004</v>
      </c>
      <c r="M616" s="66" t="s">
        <v>599</v>
      </c>
      <c r="N616" s="96" t="s">
        <v>1732</v>
      </c>
      <c r="O616" s="66" t="s">
        <v>37</v>
      </c>
      <c r="P616" s="96" t="s">
        <v>3005</v>
      </c>
      <c r="Q616" s="88" t="s">
        <v>3006</v>
      </c>
      <c r="R616" s="88" t="s">
        <v>3007</v>
      </c>
      <c r="S616" s="61" t="s">
        <v>49</v>
      </c>
      <c r="T616" s="177">
        <v>44483</v>
      </c>
      <c r="U616" s="37"/>
    </row>
    <row r="617" spans="1:21" ht="15" customHeight="1">
      <c r="A617" s="178" t="s">
        <v>23</v>
      </c>
      <c r="B617" s="179" t="s">
        <v>24</v>
      </c>
      <c r="C617" s="180" t="s">
        <v>1762</v>
      </c>
      <c r="D617" s="181" t="s">
        <v>26</v>
      </c>
      <c r="E617" s="181" t="s">
        <v>233</v>
      </c>
      <c r="F617" s="181" t="s">
        <v>28</v>
      </c>
      <c r="G617" s="61" t="s">
        <v>2297</v>
      </c>
      <c r="H617" s="66" t="s">
        <v>1736</v>
      </c>
      <c r="I617" s="61" t="s">
        <v>250</v>
      </c>
      <c r="J617" s="61" t="s">
        <v>2297</v>
      </c>
      <c r="K617" s="61" t="s">
        <v>2297</v>
      </c>
      <c r="L617" s="66" t="s">
        <v>3008</v>
      </c>
      <c r="M617" s="66" t="s">
        <v>599</v>
      </c>
      <c r="N617" s="96" t="s">
        <v>1732</v>
      </c>
      <c r="O617" s="66" t="s">
        <v>37</v>
      </c>
      <c r="P617" s="96" t="s">
        <v>3009</v>
      </c>
      <c r="Q617" s="88" t="s">
        <v>3010</v>
      </c>
      <c r="R617" s="88" t="s">
        <v>3011</v>
      </c>
      <c r="S617" s="61" t="s">
        <v>49</v>
      </c>
      <c r="T617" s="177">
        <v>44483</v>
      </c>
      <c r="U617" s="37"/>
    </row>
    <row r="618" spans="1:21" ht="15.75" customHeight="1">
      <c r="A618" s="178" t="s">
        <v>23</v>
      </c>
      <c r="B618" s="179" t="s">
        <v>24</v>
      </c>
      <c r="C618" s="37" t="s">
        <v>1973</v>
      </c>
      <c r="D618" s="181" t="s">
        <v>26</v>
      </c>
      <c r="E618" s="164" t="s">
        <v>27</v>
      </c>
      <c r="F618" s="181" t="s">
        <v>28</v>
      </c>
      <c r="G618" s="61" t="s">
        <v>3012</v>
      </c>
      <c r="H618" s="61" t="s">
        <v>3013</v>
      </c>
      <c r="I618" s="163" t="s">
        <v>2057</v>
      </c>
      <c r="J618" s="61" t="s">
        <v>2057</v>
      </c>
      <c r="K618" s="61" t="s">
        <v>3014</v>
      </c>
      <c r="L618" s="66" t="s">
        <v>3015</v>
      </c>
      <c r="M618" s="66" t="s">
        <v>110</v>
      </c>
      <c r="N618" s="96" t="s">
        <v>3016</v>
      </c>
      <c r="O618" s="66" t="s">
        <v>37</v>
      </c>
      <c r="P618" s="98" t="s">
        <v>3017</v>
      </c>
      <c r="Q618" s="122" t="s">
        <v>3018</v>
      </c>
      <c r="R618" s="82" t="s">
        <v>3019</v>
      </c>
      <c r="T618" s="177">
        <v>44483</v>
      </c>
      <c r="U618" s="37"/>
    </row>
    <row r="619" spans="1:21" ht="16.5" customHeight="1">
      <c r="A619" s="178" t="s">
        <v>23</v>
      </c>
      <c r="B619" s="179" t="s">
        <v>24</v>
      </c>
      <c r="C619" s="37" t="s">
        <v>1973</v>
      </c>
      <c r="D619" s="181" t="s">
        <v>26</v>
      </c>
      <c r="E619" s="164" t="s">
        <v>27</v>
      </c>
      <c r="F619" s="181" t="s">
        <v>28</v>
      </c>
      <c r="G619" s="61" t="s">
        <v>3012</v>
      </c>
      <c r="H619" s="61" t="s">
        <v>3020</v>
      </c>
      <c r="I619" s="163" t="s">
        <v>2057</v>
      </c>
      <c r="J619" s="61" t="s">
        <v>2057</v>
      </c>
      <c r="K619" s="61" t="s">
        <v>3014</v>
      </c>
      <c r="L619" s="66" t="s">
        <v>3015</v>
      </c>
      <c r="M619" s="66" t="s">
        <v>110</v>
      </c>
      <c r="N619" s="96" t="s">
        <v>3016</v>
      </c>
      <c r="O619" s="66" t="s">
        <v>37</v>
      </c>
      <c r="P619" s="98" t="s">
        <v>3021</v>
      </c>
      <c r="Q619" s="122" t="s">
        <v>3018</v>
      </c>
      <c r="R619" s="82" t="s">
        <v>3022</v>
      </c>
      <c r="T619" s="177">
        <v>44483</v>
      </c>
      <c r="U619" s="37"/>
    </row>
    <row r="620" spans="1:21" ht="15.75" customHeight="1">
      <c r="A620" s="178" t="s">
        <v>23</v>
      </c>
      <c r="B620" s="179" t="s">
        <v>24</v>
      </c>
      <c r="C620" s="37" t="s">
        <v>1973</v>
      </c>
      <c r="D620" s="181" t="s">
        <v>26</v>
      </c>
      <c r="E620" s="164" t="s">
        <v>27</v>
      </c>
      <c r="F620" s="181" t="s">
        <v>705</v>
      </c>
      <c r="G620" s="61" t="s">
        <v>3012</v>
      </c>
      <c r="H620" s="61" t="s">
        <v>3023</v>
      </c>
      <c r="I620" s="163" t="s">
        <v>2057</v>
      </c>
      <c r="J620" s="61" t="s">
        <v>2057</v>
      </c>
      <c r="K620" s="61" t="s">
        <v>3014</v>
      </c>
      <c r="L620" s="66"/>
      <c r="M620" s="66" t="s">
        <v>3024</v>
      </c>
      <c r="N620" s="66" t="s">
        <v>3024</v>
      </c>
      <c r="O620" s="66" t="s">
        <v>37</v>
      </c>
      <c r="P620" s="98" t="s">
        <v>3025</v>
      </c>
      <c r="Q620" s="122" t="s">
        <v>3018</v>
      </c>
      <c r="R620" s="82" t="s">
        <v>3026</v>
      </c>
      <c r="T620" s="177">
        <v>44483</v>
      </c>
      <c r="U620" s="37"/>
    </row>
    <row r="621" spans="1:21">
      <c r="A621" s="178" t="s">
        <v>23</v>
      </c>
      <c r="B621" s="179" t="s">
        <v>24</v>
      </c>
      <c r="C621" s="37" t="s">
        <v>1973</v>
      </c>
      <c r="D621" s="181" t="s">
        <v>26</v>
      </c>
      <c r="E621" s="164" t="s">
        <v>27</v>
      </c>
      <c r="F621" s="181" t="s">
        <v>28</v>
      </c>
      <c r="G621" s="61" t="s">
        <v>3012</v>
      </c>
      <c r="H621" s="61" t="s">
        <v>3027</v>
      </c>
      <c r="I621" s="163" t="s">
        <v>2057</v>
      </c>
      <c r="J621" s="61" t="s">
        <v>2057</v>
      </c>
      <c r="K621" s="61" t="s">
        <v>3014</v>
      </c>
      <c r="L621" s="66" t="s">
        <v>3028</v>
      </c>
      <c r="M621" s="66" t="s">
        <v>3024</v>
      </c>
      <c r="N621" s="66" t="s">
        <v>3024</v>
      </c>
      <c r="O621" s="66" t="s">
        <v>37</v>
      </c>
      <c r="P621" s="98" t="s">
        <v>3029</v>
      </c>
      <c r="Q621" s="122" t="s">
        <v>3030</v>
      </c>
      <c r="R621" s="37" t="s">
        <v>3031</v>
      </c>
      <c r="T621" s="177">
        <v>44483</v>
      </c>
      <c r="U621" s="37"/>
    </row>
    <row r="622" spans="1:21">
      <c r="A622" s="178" t="s">
        <v>23</v>
      </c>
      <c r="B622" s="179" t="s">
        <v>24</v>
      </c>
      <c r="C622" s="37" t="s">
        <v>250</v>
      </c>
      <c r="D622" s="181" t="s">
        <v>26</v>
      </c>
      <c r="E622" s="164" t="s">
        <v>27</v>
      </c>
      <c r="F622" s="181" t="s">
        <v>705</v>
      </c>
      <c r="G622" s="37" t="s">
        <v>1868</v>
      </c>
      <c r="H622" s="37" t="s">
        <v>3032</v>
      </c>
      <c r="I622" s="61" t="s">
        <v>250</v>
      </c>
      <c r="J622" s="61" t="s">
        <v>250</v>
      </c>
      <c r="K622" s="37" t="s">
        <v>582</v>
      </c>
      <c r="L622" s="170" t="s">
        <v>3033</v>
      </c>
      <c r="M622" s="37" t="s">
        <v>3034</v>
      </c>
      <c r="N622" s="96" t="s">
        <v>202</v>
      </c>
      <c r="O622" s="66" t="s">
        <v>37</v>
      </c>
      <c r="P622" s="98" t="s">
        <v>3035</v>
      </c>
      <c r="Q622" s="118" t="s">
        <v>3036</v>
      </c>
      <c r="R622" s="37"/>
      <c r="T622" s="177">
        <v>44494</v>
      </c>
      <c r="U622" s="37"/>
    </row>
    <row r="623" spans="1:21" ht="16.5" customHeight="1">
      <c r="A623" s="178" t="s">
        <v>23</v>
      </c>
      <c r="B623" s="179" t="s">
        <v>24</v>
      </c>
      <c r="C623" s="37" t="s">
        <v>250</v>
      </c>
      <c r="D623" s="181" t="s">
        <v>26</v>
      </c>
      <c r="E623" s="164" t="s">
        <v>27</v>
      </c>
      <c r="F623" s="181" t="s">
        <v>705</v>
      </c>
      <c r="G623" s="37" t="s">
        <v>1868</v>
      </c>
      <c r="H623" s="37" t="s">
        <v>3037</v>
      </c>
      <c r="I623" s="61" t="s">
        <v>250</v>
      </c>
      <c r="J623" s="61" t="s">
        <v>250</v>
      </c>
      <c r="K623" s="37" t="s">
        <v>582</v>
      </c>
      <c r="L623" s="37" t="s">
        <v>3038</v>
      </c>
      <c r="M623" s="95" t="s">
        <v>1223</v>
      </c>
      <c r="N623" s="96" t="s">
        <v>2494</v>
      </c>
      <c r="O623" s="66" t="s">
        <v>37</v>
      </c>
      <c r="P623" s="98" t="s">
        <v>3039</v>
      </c>
      <c r="Q623" s="37"/>
      <c r="R623" s="82" t="s">
        <v>3040</v>
      </c>
      <c r="T623" s="177">
        <v>44494</v>
      </c>
      <c r="U623" s="37"/>
    </row>
    <row r="624" spans="1:21">
      <c r="A624" s="178" t="s">
        <v>23</v>
      </c>
      <c r="B624" s="179" t="s">
        <v>24</v>
      </c>
      <c r="C624" s="37" t="s">
        <v>250</v>
      </c>
      <c r="D624" s="181" t="s">
        <v>26</v>
      </c>
      <c r="E624" s="164" t="s">
        <v>27</v>
      </c>
      <c r="F624" s="181" t="s">
        <v>28</v>
      </c>
      <c r="G624" s="37" t="s">
        <v>1868</v>
      </c>
      <c r="H624" s="37" t="s">
        <v>3041</v>
      </c>
      <c r="I624" s="61" t="s">
        <v>250</v>
      </c>
      <c r="J624" s="61" t="s">
        <v>250</v>
      </c>
      <c r="K624" s="37" t="s">
        <v>582</v>
      </c>
      <c r="L624" s="118" t="s">
        <v>3042</v>
      </c>
      <c r="M624" s="37" t="s">
        <v>3034</v>
      </c>
      <c r="N624" s="96" t="s">
        <v>202</v>
      </c>
      <c r="O624" s="66" t="s">
        <v>37</v>
      </c>
      <c r="P624" s="98" t="s">
        <v>3043</v>
      </c>
      <c r="Q624" s="122" t="s">
        <v>3018</v>
      </c>
      <c r="R624" s="37"/>
      <c r="T624" s="177">
        <v>44494</v>
      </c>
      <c r="U624" s="37"/>
    </row>
    <row r="625" spans="1:21">
      <c r="A625" s="178" t="s">
        <v>23</v>
      </c>
      <c r="B625" s="179" t="s">
        <v>24</v>
      </c>
      <c r="C625" s="37" t="s">
        <v>250</v>
      </c>
      <c r="D625" s="181" t="s">
        <v>26</v>
      </c>
      <c r="E625" s="164" t="s">
        <v>27</v>
      </c>
      <c r="F625" s="181" t="s">
        <v>28</v>
      </c>
      <c r="G625" s="37" t="s">
        <v>1868</v>
      </c>
      <c r="H625" s="37" t="s">
        <v>3044</v>
      </c>
      <c r="I625" s="61" t="s">
        <v>250</v>
      </c>
      <c r="J625" s="61" t="s">
        <v>250</v>
      </c>
      <c r="K625" s="37" t="s">
        <v>582</v>
      </c>
      <c r="L625" s="37" t="s">
        <v>3045</v>
      </c>
      <c r="M625" s="95" t="s">
        <v>110</v>
      </c>
      <c r="N625" s="96" t="s">
        <v>2509</v>
      </c>
      <c r="O625" s="66" t="s">
        <v>37</v>
      </c>
      <c r="P625" s="98" t="s">
        <v>3046</v>
      </c>
      <c r="Q625" s="37"/>
      <c r="R625" s="37"/>
      <c r="T625" s="177">
        <v>44494</v>
      </c>
      <c r="U625" s="37"/>
    </row>
    <row r="626" spans="1:21" ht="15" customHeight="1">
      <c r="A626" s="82" t="s">
        <v>3047</v>
      </c>
      <c r="B626" s="82" t="s">
        <v>277</v>
      </c>
      <c r="C626" s="37" t="s">
        <v>250</v>
      </c>
      <c r="D626" s="181" t="s">
        <v>26</v>
      </c>
      <c r="E626" s="164" t="s">
        <v>27</v>
      </c>
      <c r="F626" s="181" t="s">
        <v>28</v>
      </c>
      <c r="G626" s="37" t="s">
        <v>1350</v>
      </c>
      <c r="H626" s="121" t="s">
        <v>2651</v>
      </c>
      <c r="I626" s="61" t="s">
        <v>250</v>
      </c>
      <c r="J626" s="37" t="s">
        <v>1350</v>
      </c>
      <c r="K626" s="37" t="s">
        <v>1350</v>
      </c>
      <c r="L626" s="121" t="s">
        <v>3048</v>
      </c>
      <c r="M626" s="37" t="s">
        <v>1355</v>
      </c>
      <c r="N626" s="98" t="s">
        <v>1356</v>
      </c>
      <c r="O626" s="66" t="s">
        <v>37</v>
      </c>
      <c r="P626" s="98" t="s">
        <v>3049</v>
      </c>
      <c r="Q626" s="82" t="s">
        <v>3050</v>
      </c>
      <c r="R626" s="82" t="s">
        <v>3051</v>
      </c>
      <c r="T626" s="65">
        <v>44518</v>
      </c>
      <c r="U626" s="37"/>
    </row>
    <row r="627" spans="1:21" ht="15.75" customHeight="1">
      <c r="A627" s="183" t="s">
        <v>23</v>
      </c>
      <c r="B627" s="184" t="s">
        <v>24</v>
      </c>
      <c r="C627" s="180" t="s">
        <v>1762</v>
      </c>
      <c r="D627" s="185" t="s">
        <v>26</v>
      </c>
      <c r="E627" s="185" t="s">
        <v>233</v>
      </c>
      <c r="F627" s="185" t="s">
        <v>28</v>
      </c>
      <c r="G627" s="66" t="s">
        <v>87</v>
      </c>
      <c r="H627" s="77" t="s">
        <v>3052</v>
      </c>
      <c r="I627" s="66" t="s">
        <v>87</v>
      </c>
      <c r="J627" s="66" t="s">
        <v>3053</v>
      </c>
      <c r="K627" s="66" t="s">
        <v>3053</v>
      </c>
      <c r="L627" s="77" t="s">
        <v>3054</v>
      </c>
      <c r="M627" s="77" t="s">
        <v>1608</v>
      </c>
      <c r="N627" s="96" t="s">
        <v>3055</v>
      </c>
      <c r="O627" s="163" t="s">
        <v>37</v>
      </c>
      <c r="P627" s="96" t="s">
        <v>3056</v>
      </c>
      <c r="Q627" s="66" t="s">
        <v>2182</v>
      </c>
      <c r="R627" s="77" t="s">
        <v>3057</v>
      </c>
      <c r="S627" s="77" t="s">
        <v>49</v>
      </c>
      <c r="T627" s="186">
        <v>44529</v>
      </c>
      <c r="U627" s="37"/>
    </row>
    <row r="628" spans="1:21" ht="17.25" customHeight="1">
      <c r="A628" s="183" t="s">
        <v>23</v>
      </c>
      <c r="B628" s="184" t="s">
        <v>24</v>
      </c>
      <c r="C628" s="180" t="s">
        <v>1762</v>
      </c>
      <c r="D628" s="185" t="s">
        <v>26</v>
      </c>
      <c r="E628" s="185" t="s">
        <v>233</v>
      </c>
      <c r="F628" s="185" t="s">
        <v>28</v>
      </c>
      <c r="G628" s="66" t="s">
        <v>87</v>
      </c>
      <c r="H628" s="77" t="s">
        <v>3058</v>
      </c>
      <c r="I628" s="66" t="s">
        <v>87</v>
      </c>
      <c r="J628" s="66" t="s">
        <v>3053</v>
      </c>
      <c r="K628" s="66" t="s">
        <v>3053</v>
      </c>
      <c r="L628" s="77" t="s">
        <v>3059</v>
      </c>
      <c r="M628" s="77" t="s">
        <v>2278</v>
      </c>
      <c r="N628" s="187" t="s">
        <v>3060</v>
      </c>
      <c r="O628" s="163" t="s">
        <v>37</v>
      </c>
      <c r="P628" s="96" t="s">
        <v>3061</v>
      </c>
      <c r="Q628" s="77" t="s">
        <v>3062</v>
      </c>
      <c r="R628" s="77" t="s">
        <v>3063</v>
      </c>
      <c r="S628" s="77" t="s">
        <v>49</v>
      </c>
      <c r="T628" s="186">
        <v>44529</v>
      </c>
      <c r="U628" s="37"/>
    </row>
    <row r="629" spans="1:21">
      <c r="A629" s="183" t="s">
        <v>23</v>
      </c>
      <c r="B629" s="184" t="s">
        <v>24</v>
      </c>
      <c r="C629" s="180" t="s">
        <v>1762</v>
      </c>
      <c r="D629" s="185" t="s">
        <v>26</v>
      </c>
      <c r="E629" s="185" t="s">
        <v>233</v>
      </c>
      <c r="F629" s="185" t="s">
        <v>28</v>
      </c>
      <c r="G629" s="66" t="s">
        <v>87</v>
      </c>
      <c r="H629" s="77" t="s">
        <v>3064</v>
      </c>
      <c r="I629" s="66" t="s">
        <v>87</v>
      </c>
      <c r="J629" s="66" t="s">
        <v>3053</v>
      </c>
      <c r="K629" s="66" t="s">
        <v>3053</v>
      </c>
      <c r="L629" s="77" t="s">
        <v>86</v>
      </c>
      <c r="M629" s="77" t="s">
        <v>1608</v>
      </c>
      <c r="N629" s="96" t="s">
        <v>3055</v>
      </c>
      <c r="O629" s="163" t="s">
        <v>37</v>
      </c>
      <c r="P629" s="96" t="s">
        <v>3065</v>
      </c>
      <c r="Q629" s="77" t="s">
        <v>3066</v>
      </c>
      <c r="R629" s="77" t="s">
        <v>3067</v>
      </c>
      <c r="S629" s="77" t="s">
        <v>49</v>
      </c>
      <c r="T629" s="186">
        <v>44529</v>
      </c>
      <c r="U629" s="37"/>
    </row>
    <row r="630" spans="1:21">
      <c r="A630" s="183" t="s">
        <v>23</v>
      </c>
      <c r="B630" s="184" t="s">
        <v>24</v>
      </c>
      <c r="C630" s="180" t="s">
        <v>1762</v>
      </c>
      <c r="D630" s="185" t="s">
        <v>26</v>
      </c>
      <c r="E630" s="185" t="s">
        <v>233</v>
      </c>
      <c r="F630" s="185" t="s">
        <v>28</v>
      </c>
      <c r="G630" s="66" t="s">
        <v>87</v>
      </c>
      <c r="H630" s="77" t="s">
        <v>3068</v>
      </c>
      <c r="I630" s="66" t="s">
        <v>87</v>
      </c>
      <c r="J630" s="66" t="s">
        <v>3053</v>
      </c>
      <c r="K630" s="66" t="s">
        <v>3053</v>
      </c>
      <c r="L630" s="77" t="s">
        <v>3069</v>
      </c>
      <c r="M630" s="77" t="s">
        <v>2278</v>
      </c>
      <c r="N630" s="187" t="s">
        <v>3070</v>
      </c>
      <c r="O630" s="163" t="s">
        <v>37</v>
      </c>
      <c r="P630" s="96" t="s">
        <v>3071</v>
      </c>
      <c r="Q630" s="77" t="s">
        <v>3072</v>
      </c>
      <c r="R630" s="77" t="s">
        <v>3073</v>
      </c>
      <c r="S630" s="77" t="s">
        <v>49</v>
      </c>
      <c r="T630" s="186">
        <v>44529</v>
      </c>
      <c r="U630" s="37"/>
    </row>
    <row r="631" spans="1:21" ht="15" customHeight="1">
      <c r="A631" s="183" t="s">
        <v>23</v>
      </c>
      <c r="B631" s="184" t="s">
        <v>24</v>
      </c>
      <c r="C631" s="37" t="s">
        <v>1067</v>
      </c>
      <c r="D631" s="37" t="s">
        <v>26</v>
      </c>
      <c r="E631" s="164" t="s">
        <v>27</v>
      </c>
      <c r="F631" s="185" t="s">
        <v>28</v>
      </c>
      <c r="G631" s="66" t="s">
        <v>3074</v>
      </c>
      <c r="H631" s="121" t="s">
        <v>3075</v>
      </c>
      <c r="I631" s="66" t="s">
        <v>87</v>
      </c>
      <c r="J631" s="37" t="s">
        <v>1069</v>
      </c>
      <c r="K631" s="37" t="s">
        <v>1069</v>
      </c>
      <c r="L631" s="37" t="s">
        <v>3076</v>
      </c>
      <c r="M631" s="95" t="s">
        <v>1934</v>
      </c>
      <c r="N631" s="98" t="s">
        <v>3077</v>
      </c>
      <c r="O631" s="163" t="s">
        <v>37</v>
      </c>
      <c r="P631" s="141" t="s">
        <v>3078</v>
      </c>
      <c r="Q631" s="77" t="s">
        <v>3079</v>
      </c>
      <c r="R631" s="82" t="s">
        <v>3080</v>
      </c>
      <c r="S631" s="77" t="s">
        <v>49</v>
      </c>
      <c r="T631" s="186">
        <v>44529</v>
      </c>
      <c r="U631" s="37"/>
    </row>
    <row r="632" spans="1:21">
      <c r="A632" s="183" t="s">
        <v>23</v>
      </c>
      <c r="B632" s="184" t="s">
        <v>24</v>
      </c>
      <c r="C632" s="37" t="s">
        <v>1067</v>
      </c>
      <c r="D632" s="37" t="s">
        <v>26</v>
      </c>
      <c r="E632" s="164" t="s">
        <v>27</v>
      </c>
      <c r="F632" s="185" t="s">
        <v>79</v>
      </c>
      <c r="G632" s="66" t="s">
        <v>3074</v>
      </c>
      <c r="H632" s="121" t="s">
        <v>3081</v>
      </c>
      <c r="I632" s="66" t="s">
        <v>87</v>
      </c>
      <c r="J632" s="37" t="s">
        <v>1069</v>
      </c>
      <c r="K632" s="37" t="s">
        <v>1069</v>
      </c>
      <c r="L632" s="37" t="s">
        <v>3082</v>
      </c>
      <c r="M632" s="95" t="s">
        <v>1934</v>
      </c>
      <c r="N632" s="98" t="s">
        <v>3077</v>
      </c>
      <c r="O632" s="163" t="s">
        <v>37</v>
      </c>
      <c r="P632" s="141" t="s">
        <v>3083</v>
      </c>
      <c r="Q632" s="77" t="s">
        <v>3084</v>
      </c>
      <c r="R632" s="37"/>
      <c r="S632" s="77" t="s">
        <v>49</v>
      </c>
      <c r="T632" s="186">
        <v>44529</v>
      </c>
      <c r="U632" s="37"/>
    </row>
    <row r="633" spans="1:21" ht="15.75" customHeight="1">
      <c r="A633" s="183" t="s">
        <v>23</v>
      </c>
      <c r="B633" s="184" t="s">
        <v>24</v>
      </c>
      <c r="C633" s="37" t="s">
        <v>3085</v>
      </c>
      <c r="D633" s="37" t="s">
        <v>26</v>
      </c>
      <c r="E633" s="164" t="s">
        <v>27</v>
      </c>
      <c r="F633" s="37" t="s">
        <v>28</v>
      </c>
      <c r="G633" s="37" t="s">
        <v>3086</v>
      </c>
      <c r="H633" s="37" t="s">
        <v>3087</v>
      </c>
      <c r="I633" s="82" t="s">
        <v>31</v>
      </c>
      <c r="J633" s="37" t="s">
        <v>3088</v>
      </c>
      <c r="K633" s="37" t="s">
        <v>3086</v>
      </c>
      <c r="L633" s="37" t="s">
        <v>3089</v>
      </c>
      <c r="M633" s="141" t="s">
        <v>3090</v>
      </c>
      <c r="N633" s="141" t="s">
        <v>36</v>
      </c>
      <c r="O633" s="163" t="s">
        <v>37</v>
      </c>
      <c r="P633" s="98" t="s">
        <v>3091</v>
      </c>
      <c r="Q633" s="188" t="s">
        <v>3092</v>
      </c>
      <c r="R633" s="82" t="s">
        <v>3093</v>
      </c>
      <c r="S633" s="37" t="s">
        <v>77</v>
      </c>
      <c r="T633" s="65">
        <v>44536</v>
      </c>
      <c r="U633" s="37"/>
    </row>
    <row r="634" spans="1:21" ht="22.5" customHeight="1">
      <c r="A634" s="183" t="s">
        <v>23</v>
      </c>
      <c r="B634" s="184" t="s">
        <v>24</v>
      </c>
      <c r="C634" s="37" t="s">
        <v>3085</v>
      </c>
      <c r="D634" s="37" t="s">
        <v>26</v>
      </c>
      <c r="E634" s="164" t="s">
        <v>27</v>
      </c>
      <c r="F634" s="37" t="s">
        <v>79</v>
      </c>
      <c r="G634" s="37" t="s">
        <v>3094</v>
      </c>
      <c r="H634" s="37" t="s">
        <v>3095</v>
      </c>
      <c r="I634" s="82" t="s">
        <v>31</v>
      </c>
      <c r="J634" s="37" t="s">
        <v>3088</v>
      </c>
      <c r="K634" s="37" t="s">
        <v>3096</v>
      </c>
      <c r="L634" s="37" t="s">
        <v>3097</v>
      </c>
      <c r="M634" s="141"/>
      <c r="N634" s="141"/>
      <c r="O634" s="163" t="s">
        <v>37</v>
      </c>
      <c r="P634" s="98" t="s">
        <v>3098</v>
      </c>
      <c r="Q634" s="82" t="s">
        <v>3099</v>
      </c>
      <c r="R634" s="37"/>
      <c r="S634" s="37" t="s">
        <v>77</v>
      </c>
      <c r="T634" s="65">
        <v>44536</v>
      </c>
      <c r="U634" s="37"/>
    </row>
    <row r="635" spans="1:21" ht="19.5" customHeight="1">
      <c r="A635" s="124" t="s">
        <v>23</v>
      </c>
      <c r="B635" s="68" t="s">
        <v>24</v>
      </c>
      <c r="C635" s="189" t="s">
        <v>2661</v>
      </c>
      <c r="D635" s="125" t="s">
        <v>26</v>
      </c>
      <c r="E635" s="125" t="s">
        <v>2656</v>
      </c>
      <c r="F635" s="125" t="s">
        <v>3100</v>
      </c>
      <c r="G635" s="189" t="s">
        <v>2661</v>
      </c>
      <c r="H635" s="189" t="s">
        <v>3101</v>
      </c>
      <c r="I635" s="189" t="s">
        <v>2661</v>
      </c>
      <c r="J635" s="189" t="s">
        <v>2661</v>
      </c>
      <c r="K635" s="189" t="s">
        <v>2661</v>
      </c>
      <c r="L635" s="189" t="s">
        <v>3102</v>
      </c>
      <c r="M635" s="96" t="s">
        <v>766</v>
      </c>
      <c r="N635" s="96" t="s">
        <v>3103</v>
      </c>
      <c r="O635" s="72" t="s">
        <v>37</v>
      </c>
      <c r="P635" s="96" t="s">
        <v>3104</v>
      </c>
      <c r="Q635" s="190" t="s">
        <v>3105</v>
      </c>
      <c r="R635" s="190" t="s">
        <v>3106</v>
      </c>
      <c r="S635" s="37" t="s">
        <v>49</v>
      </c>
      <c r="T635" s="37"/>
      <c r="U635" s="37"/>
    </row>
    <row r="636" spans="1:21" ht="16.5" customHeight="1">
      <c r="A636" s="133" t="s">
        <v>23</v>
      </c>
      <c r="B636" s="88" t="s">
        <v>24</v>
      </c>
      <c r="C636" s="72" t="s">
        <v>2661</v>
      </c>
      <c r="D636" s="191" t="s">
        <v>26</v>
      </c>
      <c r="E636" s="191" t="s">
        <v>2656</v>
      </c>
      <c r="F636" s="191" t="s">
        <v>3100</v>
      </c>
      <c r="G636" s="72" t="s">
        <v>2661</v>
      </c>
      <c r="H636" s="72" t="s">
        <v>3107</v>
      </c>
      <c r="I636" s="72" t="s">
        <v>2661</v>
      </c>
      <c r="J636" s="72" t="s">
        <v>2661</v>
      </c>
      <c r="K636" s="72" t="s">
        <v>2661</v>
      </c>
      <c r="L636" s="72" t="s">
        <v>3108</v>
      </c>
      <c r="M636" s="84" t="s">
        <v>766</v>
      </c>
      <c r="N636" s="84" t="s">
        <v>3109</v>
      </c>
      <c r="O636" s="72" t="s">
        <v>37</v>
      </c>
      <c r="P636" s="84" t="s">
        <v>3110</v>
      </c>
      <c r="Q636" s="26" t="s">
        <v>3111</v>
      </c>
      <c r="R636" s="26" t="s">
        <v>3112</v>
      </c>
      <c r="S636" s="37" t="s">
        <v>49</v>
      </c>
      <c r="T636" s="37"/>
      <c r="U636" s="37"/>
    </row>
    <row r="637" spans="1:21" ht="16.5" customHeight="1">
      <c r="A637" s="183" t="s">
        <v>23</v>
      </c>
      <c r="B637" s="184" t="s">
        <v>24</v>
      </c>
      <c r="C637" s="180" t="s">
        <v>1762</v>
      </c>
      <c r="D637" s="185" t="s">
        <v>26</v>
      </c>
      <c r="E637" s="185" t="s">
        <v>233</v>
      </c>
      <c r="F637" s="185" t="s">
        <v>28</v>
      </c>
      <c r="G637" s="37" t="s">
        <v>3086</v>
      </c>
      <c r="H637" s="37" t="s">
        <v>3113</v>
      </c>
      <c r="I637" s="82" t="s">
        <v>31</v>
      </c>
      <c r="J637" s="82" t="s">
        <v>31</v>
      </c>
      <c r="K637" s="82" t="s">
        <v>31</v>
      </c>
      <c r="L637" s="37" t="s">
        <v>3114</v>
      </c>
      <c r="M637" s="98" t="s">
        <v>3090</v>
      </c>
      <c r="N637" s="98" t="s">
        <v>36</v>
      </c>
      <c r="O637" s="37" t="s">
        <v>37</v>
      </c>
      <c r="P637" s="98"/>
      <c r="Q637" s="37"/>
      <c r="R637" s="82" t="s">
        <v>3115</v>
      </c>
      <c r="T637" s="37"/>
      <c r="U637" s="37"/>
    </row>
    <row r="638" spans="1:21" ht="19.5" customHeight="1">
      <c r="A638" s="183" t="s">
        <v>23</v>
      </c>
      <c r="B638" s="184" t="s">
        <v>24</v>
      </c>
      <c r="C638" s="72" t="s">
        <v>2661</v>
      </c>
      <c r="D638" s="185" t="s">
        <v>26</v>
      </c>
      <c r="E638" s="185" t="s">
        <v>233</v>
      </c>
      <c r="F638" s="185" t="s">
        <v>28</v>
      </c>
      <c r="G638" s="72" t="s">
        <v>2661</v>
      </c>
      <c r="H638" s="28" t="s">
        <v>3116</v>
      </c>
      <c r="I638" s="189" t="s">
        <v>2661</v>
      </c>
      <c r="J638" s="72" t="s">
        <v>2661</v>
      </c>
      <c r="K638" s="72" t="s">
        <v>2661</v>
      </c>
      <c r="L638" s="9" t="s">
        <v>3117</v>
      </c>
      <c r="M638" s="192" t="s">
        <v>766</v>
      </c>
      <c r="N638" s="192" t="s">
        <v>3118</v>
      </c>
      <c r="O638" s="35" t="s">
        <v>37</v>
      </c>
      <c r="P638" s="192" t="s">
        <v>3119</v>
      </c>
      <c r="Q638" s="14" t="s">
        <v>3120</v>
      </c>
      <c r="R638" s="14" t="s">
        <v>3121</v>
      </c>
      <c r="S638" s="37" t="s">
        <v>49</v>
      </c>
      <c r="T638" s="193">
        <v>44581</v>
      </c>
    </row>
    <row r="639" spans="1:21" ht="16.5" customHeight="1">
      <c r="A639" s="183" t="s">
        <v>23</v>
      </c>
      <c r="B639" s="184" t="s">
        <v>24</v>
      </c>
      <c r="C639" s="180" t="s">
        <v>1762</v>
      </c>
      <c r="D639" s="37" t="s">
        <v>26</v>
      </c>
      <c r="E639" s="185" t="s">
        <v>233</v>
      </c>
      <c r="F639" s="185" t="s">
        <v>28</v>
      </c>
      <c r="G639" s="174" t="s">
        <v>1762</v>
      </c>
      <c r="H639" s="194" t="s">
        <v>3122</v>
      </c>
      <c r="I639" s="14" t="s">
        <v>31</v>
      </c>
      <c r="J639" s="82" t="s">
        <v>31</v>
      </c>
      <c r="K639" s="82" t="s">
        <v>31</v>
      </c>
      <c r="L639" s="9" t="s">
        <v>3123</v>
      </c>
      <c r="M639" s="9" t="s">
        <v>202</v>
      </c>
      <c r="N639" s="9" t="s">
        <v>202</v>
      </c>
      <c r="O639" s="35" t="s">
        <v>37</v>
      </c>
      <c r="P639" s="192" t="s">
        <v>3124</v>
      </c>
      <c r="Q639" s="14" t="s">
        <v>3125</v>
      </c>
      <c r="R639" s="9" t="s">
        <v>202</v>
      </c>
      <c r="S639" s="37" t="s">
        <v>1066</v>
      </c>
      <c r="T639" s="193">
        <v>44594</v>
      </c>
    </row>
    <row r="640" spans="1:21">
      <c r="A640" s="82" t="s">
        <v>23</v>
      </c>
      <c r="B640" s="82" t="s">
        <v>24</v>
      </c>
      <c r="C640" s="37" t="s">
        <v>195</v>
      </c>
      <c r="D640" s="37" t="s">
        <v>26</v>
      </c>
      <c r="E640" s="185" t="s">
        <v>233</v>
      </c>
      <c r="F640" s="37" t="s">
        <v>28</v>
      </c>
      <c r="G640" s="174" t="s">
        <v>1762</v>
      </c>
      <c r="H640" s="37" t="s">
        <v>197</v>
      </c>
      <c r="I640" s="82" t="s">
        <v>31</v>
      </c>
      <c r="J640" s="82" t="s">
        <v>31</v>
      </c>
      <c r="K640" s="37" t="s">
        <v>97</v>
      </c>
      <c r="L640" s="37" t="s">
        <v>3126</v>
      </c>
      <c r="M640" s="37" t="s">
        <v>202</v>
      </c>
      <c r="N640" s="37" t="s">
        <v>202</v>
      </c>
      <c r="O640" s="37" t="s">
        <v>199</v>
      </c>
      <c r="P640" s="98" t="s">
        <v>3127</v>
      </c>
      <c r="Q640" s="37" t="s">
        <v>3128</v>
      </c>
      <c r="R640" s="37" t="s">
        <v>202</v>
      </c>
      <c r="S640" s="37" t="s">
        <v>1066</v>
      </c>
      <c r="T640" s="193">
        <v>44594</v>
      </c>
      <c r="U640" s="9" t="s">
        <v>3129</v>
      </c>
    </row>
    <row r="641" spans="1:21" s="195" customFormat="1" ht="14.25" customHeight="1">
      <c r="A641" s="82" t="s">
        <v>23</v>
      </c>
      <c r="B641" s="82" t="s">
        <v>24</v>
      </c>
      <c r="C641" s="37" t="s">
        <v>195</v>
      </c>
      <c r="D641" s="37" t="s">
        <v>26</v>
      </c>
      <c r="E641" s="37" t="s">
        <v>27</v>
      </c>
      <c r="F641" s="37" t="s">
        <v>28</v>
      </c>
      <c r="G641" s="37" t="s">
        <v>1762</v>
      </c>
      <c r="H641" s="37" t="s">
        <v>3130</v>
      </c>
      <c r="I641" s="82" t="s">
        <v>31</v>
      </c>
      <c r="J641" s="82" t="s">
        <v>31</v>
      </c>
      <c r="K641" s="37" t="s">
        <v>97</v>
      </c>
      <c r="L641" s="82" t="s">
        <v>3131</v>
      </c>
      <c r="M641" s="37"/>
      <c r="N641" s="29" t="s">
        <v>132</v>
      </c>
      <c r="O641" s="37"/>
      <c r="P641" s="98" t="s">
        <v>3132</v>
      </c>
      <c r="Q641" s="37"/>
      <c r="R641" s="37"/>
      <c r="S641" s="37" t="s">
        <v>41</v>
      </c>
      <c r="T641" s="37"/>
      <c r="U641" s="37"/>
    </row>
    <row r="642" spans="1:21" ht="17.25" customHeight="1">
      <c r="A642" s="183" t="s">
        <v>23</v>
      </c>
      <c r="B642" s="184" t="s">
        <v>24</v>
      </c>
      <c r="C642" s="72" t="s">
        <v>2661</v>
      </c>
      <c r="D642" s="185" t="s">
        <v>26</v>
      </c>
      <c r="E642" s="185" t="s">
        <v>233</v>
      </c>
      <c r="F642" s="185" t="s">
        <v>28</v>
      </c>
      <c r="G642" s="72" t="s">
        <v>2661</v>
      </c>
      <c r="H642" s="189" t="s">
        <v>2661</v>
      </c>
      <c r="I642" s="189" t="s">
        <v>2661</v>
      </c>
      <c r="J642" s="72" t="s">
        <v>2661</v>
      </c>
      <c r="K642" s="72" t="s">
        <v>2661</v>
      </c>
      <c r="L642" s="9" t="s">
        <v>3133</v>
      </c>
      <c r="M642" s="192" t="s">
        <v>766</v>
      </c>
      <c r="N642" s="192" t="s">
        <v>3134</v>
      </c>
      <c r="O642" s="35" t="s">
        <v>37</v>
      </c>
      <c r="P642" s="192" t="s">
        <v>3135</v>
      </c>
      <c r="Q642" s="14" t="s">
        <v>3120</v>
      </c>
      <c r="R642" s="14" t="s">
        <v>3136</v>
      </c>
      <c r="S642" s="37" t="s">
        <v>49</v>
      </c>
      <c r="T642" s="193">
        <v>44596</v>
      </c>
    </row>
    <row r="643" spans="1:21" ht="19.5" customHeight="1">
      <c r="A643" s="196" t="s">
        <v>23</v>
      </c>
      <c r="B643" s="197" t="s">
        <v>24</v>
      </c>
      <c r="C643" s="201" t="s">
        <v>952</v>
      </c>
      <c r="D643" s="202" t="s">
        <v>26</v>
      </c>
      <c r="E643" s="202" t="s">
        <v>2540</v>
      </c>
      <c r="F643" s="202" t="s">
        <v>28</v>
      </c>
      <c r="G643" s="203" t="s">
        <v>3137</v>
      </c>
      <c r="H643" s="198" t="s">
        <v>3138</v>
      </c>
      <c r="I643" s="203" t="s">
        <v>952</v>
      </c>
      <c r="J643" s="203" t="s">
        <v>3139</v>
      </c>
      <c r="K643" s="203" t="s">
        <v>3139</v>
      </c>
      <c r="L643" s="198" t="s">
        <v>3140</v>
      </c>
      <c r="M643" s="198" t="s">
        <v>1223</v>
      </c>
      <c r="N643" s="199" t="s">
        <v>3141</v>
      </c>
      <c r="O643" s="201" t="s">
        <v>37</v>
      </c>
      <c r="P643" s="200" t="s">
        <v>3142</v>
      </c>
      <c r="Q643" s="204" t="s">
        <v>3143</v>
      </c>
      <c r="R643" s="205" t="s">
        <v>3144</v>
      </c>
      <c r="S643" s="37" t="s">
        <v>49</v>
      </c>
      <c r="T643" s="206">
        <v>44607</v>
      </c>
      <c r="U643" s="198" t="s">
        <v>1880</v>
      </c>
    </row>
    <row r="644" spans="1:21" ht="15.75" customHeight="1">
      <c r="A644" s="14" t="s">
        <v>23</v>
      </c>
      <c r="B644" s="197" t="s">
        <v>24</v>
      </c>
      <c r="C644" s="172" t="s">
        <v>1762</v>
      </c>
      <c r="D644" s="9" t="s">
        <v>26</v>
      </c>
      <c r="E644" s="185" t="s">
        <v>233</v>
      </c>
      <c r="F644" s="9" t="s">
        <v>28</v>
      </c>
      <c r="G644" s="9" t="s">
        <v>3145</v>
      </c>
      <c r="H644" s="198" t="s">
        <v>3146</v>
      </c>
      <c r="I644" s="14" t="s">
        <v>31</v>
      </c>
      <c r="J644" s="9" t="s">
        <v>336</v>
      </c>
      <c r="K644" s="9" t="s">
        <v>1663</v>
      </c>
      <c r="L644" s="9" t="s">
        <v>3147</v>
      </c>
      <c r="M644" s="192" t="s">
        <v>3148</v>
      </c>
      <c r="N644" s="43" t="s">
        <v>3149</v>
      </c>
      <c r="O644" s="35" t="s">
        <v>37</v>
      </c>
      <c r="P644" s="43" t="s">
        <v>3150</v>
      </c>
      <c r="Q644" s="14" t="s">
        <v>3151</v>
      </c>
      <c r="R644" s="14" t="s">
        <v>3152</v>
      </c>
      <c r="S644" s="37" t="s">
        <v>77</v>
      </c>
      <c r="T644" s="193">
        <v>44614</v>
      </c>
    </row>
    <row r="645" spans="1:21" ht="17.25" customHeight="1">
      <c r="A645" s="14" t="s">
        <v>23</v>
      </c>
      <c r="B645" s="197" t="s">
        <v>24</v>
      </c>
      <c r="C645" s="172" t="s">
        <v>1762</v>
      </c>
      <c r="D645" s="9" t="s">
        <v>26</v>
      </c>
      <c r="E645" s="185" t="s">
        <v>233</v>
      </c>
      <c r="F645" s="9" t="s">
        <v>28</v>
      </c>
      <c r="G645" s="9" t="s">
        <v>3145</v>
      </c>
      <c r="H645" s="198" t="s">
        <v>3153</v>
      </c>
      <c r="I645" s="14" t="s">
        <v>31</v>
      </c>
      <c r="J645" s="9" t="s">
        <v>336</v>
      </c>
      <c r="K645" s="9" t="s">
        <v>1663</v>
      </c>
      <c r="L645" s="9" t="s">
        <v>3154</v>
      </c>
      <c r="M645" s="192" t="s">
        <v>3148</v>
      </c>
      <c r="N645" s="192" t="s">
        <v>3155</v>
      </c>
      <c r="O645" s="35" t="s">
        <v>37</v>
      </c>
      <c r="P645" s="192" t="s">
        <v>3156</v>
      </c>
      <c r="Q645" s="14" t="s">
        <v>2182</v>
      </c>
      <c r="R645" s="14" t="s">
        <v>3157</v>
      </c>
      <c r="S645" s="37" t="s">
        <v>77</v>
      </c>
      <c r="T645" s="193">
        <v>44614</v>
      </c>
    </row>
    <row r="646" spans="1:21" ht="16.5" customHeight="1">
      <c r="A646" s="14" t="s">
        <v>23</v>
      </c>
      <c r="B646" s="197" t="s">
        <v>24</v>
      </c>
      <c r="C646" s="172" t="s">
        <v>1762</v>
      </c>
      <c r="D646" s="9" t="s">
        <v>26</v>
      </c>
      <c r="E646" s="185" t="s">
        <v>233</v>
      </c>
      <c r="F646" s="9" t="s">
        <v>28</v>
      </c>
      <c r="G646" s="9" t="s">
        <v>3145</v>
      </c>
      <c r="H646" s="198" t="s">
        <v>3158</v>
      </c>
      <c r="I646" s="14" t="s">
        <v>31</v>
      </c>
      <c r="J646" s="9" t="s">
        <v>336</v>
      </c>
      <c r="K646" s="9" t="s">
        <v>1663</v>
      </c>
      <c r="L646" s="9" t="s">
        <v>3159</v>
      </c>
      <c r="M646" s="192" t="s">
        <v>3148</v>
      </c>
      <c r="N646" s="192" t="s">
        <v>3160</v>
      </c>
      <c r="O646" s="35" t="s">
        <v>37</v>
      </c>
      <c r="P646" s="192" t="s">
        <v>3161</v>
      </c>
      <c r="Q646" s="14" t="s">
        <v>3162</v>
      </c>
      <c r="R646" s="14" t="s">
        <v>3163</v>
      </c>
      <c r="S646" s="37" t="s">
        <v>77</v>
      </c>
      <c r="T646" s="193">
        <v>44614</v>
      </c>
    </row>
    <row r="647" spans="1:21" ht="13.5" customHeight="1">
      <c r="A647" s="14" t="s">
        <v>23</v>
      </c>
      <c r="B647" s="197" t="s">
        <v>24</v>
      </c>
      <c r="C647" s="172" t="s">
        <v>87</v>
      </c>
      <c r="D647" s="9" t="s">
        <v>26</v>
      </c>
      <c r="E647" s="185" t="s">
        <v>233</v>
      </c>
      <c r="F647" s="9" t="s">
        <v>28</v>
      </c>
      <c r="G647" s="9" t="s">
        <v>87</v>
      </c>
      <c r="H647" s="198" t="s">
        <v>3164</v>
      </c>
      <c r="I647" s="14" t="s">
        <v>87</v>
      </c>
      <c r="J647" s="9" t="s">
        <v>87</v>
      </c>
      <c r="L647" s="9" t="s">
        <v>3165</v>
      </c>
      <c r="M647" s="9" t="s">
        <v>44</v>
      </c>
      <c r="N647" s="9" t="s">
        <v>3166</v>
      </c>
      <c r="O647" s="35" t="s">
        <v>37</v>
      </c>
      <c r="P647" s="192" t="s">
        <v>3167</v>
      </c>
      <c r="Q647" s="14" t="s">
        <v>2182</v>
      </c>
      <c r="R647" s="14" t="s">
        <v>3168</v>
      </c>
      <c r="S647" s="37" t="s">
        <v>49</v>
      </c>
      <c r="T647" s="193">
        <v>44614</v>
      </c>
    </row>
    <row r="1048562" spans="9:9">
      <c r="I1048562" s="9"/>
    </row>
    <row r="1048563" spans="9:9">
      <c r="I1048563" s="9"/>
    </row>
  </sheetData>
  <dataValidations count="1">
    <dataValidation allowBlank="1" showInputMessage="1" showErrorMessage="1" sqref="C2" xr:uid="{00000000-0002-0000-0000-000000000000}"/>
  </dataValidations>
  <hyperlinks>
    <hyperlink ref="P3" r:id="rId1" xr:uid="{00000000-0004-0000-0000-000000000000}"/>
    <hyperlink ref="Q3" r:id="rId2" xr:uid="{00000000-0004-0000-0000-000001000000}"/>
    <hyperlink ref="P4" r:id="rId3" xr:uid="{00000000-0004-0000-0000-000002000000}"/>
    <hyperlink ref="N5" r:id="rId4" xr:uid="{00000000-0004-0000-0000-000003000000}"/>
    <hyperlink ref="P5" r:id="rId5" xr:uid="{00000000-0004-0000-0000-000004000000}"/>
    <hyperlink ref="N6" r:id="rId6" xr:uid="{00000000-0004-0000-0000-000005000000}"/>
    <hyperlink ref="P6" r:id="rId7" xr:uid="{00000000-0004-0000-0000-000006000000}"/>
    <hyperlink ref="N7" r:id="rId8" xr:uid="{00000000-0004-0000-0000-000007000000}"/>
    <hyperlink ref="P7" r:id="rId9" xr:uid="{00000000-0004-0000-0000-000008000000}"/>
    <hyperlink ref="M8" r:id="rId10" xr:uid="{00000000-0004-0000-0000-000009000000}"/>
    <hyperlink ref="P8" r:id="rId11" xr:uid="{00000000-0004-0000-0000-00000A000000}"/>
    <hyperlink ref="M9" r:id="rId12" xr:uid="{00000000-0004-0000-0000-00000B000000}"/>
    <hyperlink ref="N9" r:id="rId13" xr:uid="{00000000-0004-0000-0000-00000C000000}"/>
    <hyperlink ref="M10" r:id="rId14" xr:uid="{00000000-0004-0000-0000-00000D000000}"/>
    <hyperlink ref="N10" r:id="rId15" xr:uid="{00000000-0004-0000-0000-00000E000000}"/>
    <hyperlink ref="P10" r:id="rId16" xr:uid="{00000000-0004-0000-0000-00000F000000}"/>
    <hyperlink ref="P11" r:id="rId17" xr:uid="{00000000-0004-0000-0000-000010000000}"/>
    <hyperlink ref="N12" r:id="rId18" xr:uid="{00000000-0004-0000-0000-000011000000}"/>
    <hyperlink ref="P12" r:id="rId19" xr:uid="{00000000-0004-0000-0000-000012000000}"/>
    <hyperlink ref="N13" r:id="rId20" xr:uid="{00000000-0004-0000-0000-000013000000}"/>
    <hyperlink ref="P13" r:id="rId21" xr:uid="{00000000-0004-0000-0000-000014000000}"/>
    <hyperlink ref="N14" r:id="rId22" xr:uid="{00000000-0004-0000-0000-000015000000}"/>
    <hyperlink ref="P14" r:id="rId23" xr:uid="{00000000-0004-0000-0000-000016000000}"/>
    <hyperlink ref="N15" r:id="rId24" xr:uid="{00000000-0004-0000-0000-000017000000}"/>
    <hyperlink ref="P15" r:id="rId25" xr:uid="{00000000-0004-0000-0000-000018000000}"/>
    <hyperlink ref="N17" r:id="rId26" xr:uid="{00000000-0004-0000-0000-000019000000}"/>
    <hyperlink ref="N18" r:id="rId27" xr:uid="{00000000-0004-0000-0000-00001A000000}"/>
    <hyperlink ref="P16" r:id="rId28" xr:uid="{00000000-0004-0000-0000-00001B000000}"/>
    <hyperlink ref="P17" r:id="rId29" xr:uid="{00000000-0004-0000-0000-00001C000000}"/>
    <hyperlink ref="Q16" r:id="rId30" location="####&quot;,&quot;nombreUsuario&quot;:&quot;xxxxx@xxxx.com&quot;,&quot;codigoTipoDocumento" xr:uid="{00000000-0004-0000-0000-00001D000000}"/>
    <hyperlink ref="Q18" r:id="rId31" location="&quot;,    &quot;clave&quot;:&quot;XXX###&quot;,    &quot;documento&quot;:&quot;###&quot;,    &quot;nombreUsuario&quot;:&quot;xxxxx@xxx.com&quot;,    &quot;numeroCuenta&quot;:&quot;###&quot;,    &quot;tipoCuentaID&quot;:&quot;#&quot;,    &quot;nombreCliente&quot;:&quot;zzzzz&quot;,    &quot;apellidoCliente&quot;:&quot;zzzzz&quot;" xr:uid="{00000000-0004-0000-0000-00001E000000}"/>
    <hyperlink ref="P19" r:id="rId32" xr:uid="{00000000-0004-0000-0000-00001F000000}"/>
    <hyperlink ref="N20" r:id="rId33" xr:uid="{00000000-0004-0000-0000-000020000000}"/>
    <hyperlink ref="P20" r:id="rId34" xr:uid="{00000000-0004-0000-0000-000021000000}"/>
    <hyperlink ref="N21" r:id="rId35" xr:uid="{00000000-0004-0000-0000-000022000000}"/>
    <hyperlink ref="P21" r:id="rId36" xr:uid="{00000000-0004-0000-0000-000023000000}"/>
    <hyperlink ref="N22" r:id="rId37" xr:uid="{00000000-0004-0000-0000-000024000000}"/>
    <hyperlink ref="P22" r:id="rId38" xr:uid="{00000000-0004-0000-0000-000025000000}"/>
    <hyperlink ref="N23" r:id="rId39" xr:uid="{00000000-0004-0000-0000-000026000000}"/>
    <hyperlink ref="P23" r:id="rId40" xr:uid="{00000000-0004-0000-0000-000027000000}"/>
    <hyperlink ref="P9" r:id="rId41" xr:uid="{00000000-0004-0000-0000-000028000000}"/>
    <hyperlink ref="N8" r:id="rId42" xr:uid="{00000000-0004-0000-0000-000029000000}"/>
    <hyperlink ref="P24" r:id="rId43" xr:uid="{00000000-0004-0000-0000-00002A000000}"/>
    <hyperlink ref="P25" r:id="rId44" xr:uid="{00000000-0004-0000-0000-00002B000000}"/>
    <hyperlink ref="P26" r:id="rId45" xr:uid="{00000000-0004-0000-0000-00002C000000}"/>
    <hyperlink ref="P27" r:id="rId46" xr:uid="{00000000-0004-0000-0000-00002D000000}"/>
    <hyperlink ref="P28" r:id="rId47" xr:uid="{00000000-0004-0000-0000-00002E000000}"/>
    <hyperlink ref="N29" r:id="rId48" xr:uid="{00000000-0004-0000-0000-00002F000000}"/>
    <hyperlink ref="P29" r:id="rId49" xr:uid="{00000000-0004-0000-0000-000030000000}"/>
    <hyperlink ref="N30" r:id="rId50" xr:uid="{00000000-0004-0000-0000-000031000000}"/>
    <hyperlink ref="N31" r:id="rId51" xr:uid="{00000000-0004-0000-0000-000032000000}"/>
    <hyperlink ref="Q31" r:id="rId52" location="&quot;,    &quot;clave&quot;:&quot;XXX###&quot;,    &quot;documento&quot;:&quot;###&quot;,    &quot;nombreUsuario&quot;:&quot;xxxxx@xxx.com&quot;,    &quot;numeroCuenta&quot;:&quot;###&quot;,    &quot;tipoCuentaID&quot;:&quot;#&quot;,    &quot;nombreCliente&quot;:&quot;zzzzz&quot;,    &quot;apellidoCliente&quot;:&quot;zzzzz&quot;" xr:uid="{00000000-0004-0000-0000-000033000000}"/>
    <hyperlink ref="P53" r:id="rId53" xr:uid="{00000000-0004-0000-0000-000034000000}"/>
    <hyperlink ref="P57" r:id="rId54" xr:uid="{00000000-0004-0000-0000-000035000000}"/>
    <hyperlink ref="P58" r:id="rId55" xr:uid="{00000000-0004-0000-0000-000036000000}"/>
    <hyperlink ref="P59" r:id="rId56" xr:uid="{00000000-0004-0000-0000-000037000000}"/>
    <hyperlink ref="N66" r:id="rId57" xr:uid="{00000000-0004-0000-0000-000038000000}"/>
    <hyperlink ref="N123" r:id="rId58" xr:uid="{00000000-0004-0000-0000-000039000000}"/>
    <hyperlink ref="N122" r:id="rId59" xr:uid="{00000000-0004-0000-0000-00003A000000}"/>
    <hyperlink ref="M122" r:id="rId60" xr:uid="{00000000-0004-0000-0000-00003B000000}"/>
    <hyperlink ref="M123" r:id="rId61" xr:uid="{00000000-0004-0000-0000-00003C000000}"/>
    <hyperlink ref="N196" r:id="rId62" xr:uid="{00000000-0004-0000-0000-00003D000000}"/>
    <hyperlink ref="N197" r:id="rId63" xr:uid="{00000000-0004-0000-0000-00003E000000}"/>
    <hyperlink ref="P197" r:id="rId64" xr:uid="{00000000-0004-0000-0000-00003F000000}"/>
    <hyperlink ref="N198" r:id="rId65" xr:uid="{00000000-0004-0000-0000-000040000000}"/>
    <hyperlink ref="N199" r:id="rId66" xr:uid="{00000000-0004-0000-0000-000041000000}"/>
    <hyperlink ref="N200" r:id="rId67" xr:uid="{00000000-0004-0000-0000-000042000000}"/>
    <hyperlink ref="P198" r:id="rId68" xr:uid="{00000000-0004-0000-0000-000043000000}"/>
    <hyperlink ref="P199" r:id="rId69" xr:uid="{00000000-0004-0000-0000-000044000000}"/>
    <hyperlink ref="P201" r:id="rId70" xr:uid="{00000000-0004-0000-0000-000045000000}"/>
    <hyperlink ref="M201" r:id="rId71" xr:uid="{00000000-0004-0000-0000-000046000000}"/>
    <hyperlink ref="P202" r:id="rId72" xr:uid="{00000000-0004-0000-0000-000047000000}"/>
    <hyperlink ref="P203" r:id="rId73" xr:uid="{00000000-0004-0000-0000-000048000000}"/>
    <hyperlink ref="M209" r:id="rId74" xr:uid="{00000000-0004-0000-0000-000049000000}"/>
    <hyperlink ref="M212" r:id="rId75" xr:uid="{00000000-0004-0000-0000-00004A000000}"/>
    <hyperlink ref="N204" r:id="rId76" xr:uid="{00000000-0004-0000-0000-00004B000000}"/>
    <hyperlink ref="N205" r:id="rId77" xr:uid="{00000000-0004-0000-0000-00004C000000}"/>
    <hyperlink ref="N206" r:id="rId78" xr:uid="{00000000-0004-0000-0000-00004D000000}"/>
    <hyperlink ref="N207" r:id="rId79" xr:uid="{00000000-0004-0000-0000-00004E000000}"/>
    <hyperlink ref="N209" r:id="rId80" xr:uid="{00000000-0004-0000-0000-00004F000000}"/>
    <hyperlink ref="N211" r:id="rId81" xr:uid="{00000000-0004-0000-0000-000050000000}"/>
    <hyperlink ref="N212" r:id="rId82" xr:uid="{00000000-0004-0000-0000-000051000000}"/>
    <hyperlink ref="N208" r:id="rId83" xr:uid="{00000000-0004-0000-0000-000052000000}"/>
    <hyperlink ref="P208" r:id="rId84" xr:uid="{00000000-0004-0000-0000-000053000000}"/>
    <hyperlink ref="P210" r:id="rId85" xr:uid="{00000000-0004-0000-0000-000054000000}"/>
    <hyperlink ref="P212" r:id="rId86" xr:uid="{00000000-0004-0000-0000-000055000000}"/>
    <hyperlink ref="P209" r:id="rId87" xr:uid="{00000000-0004-0000-0000-000056000000}"/>
    <hyperlink ref="Q210" r:id="rId88" location="###&quot;,&quot;fijo" xr:uid="{00000000-0004-0000-0000-000057000000}"/>
    <hyperlink ref="M213" r:id="rId89" xr:uid="{00000000-0004-0000-0000-000058000000}"/>
    <hyperlink ref="N213" r:id="rId90" xr:uid="{00000000-0004-0000-0000-000059000000}"/>
    <hyperlink ref="N214" r:id="rId91" xr:uid="{00000000-0004-0000-0000-00005A000000}"/>
    <hyperlink ref="N215" r:id="rId92" xr:uid="{00000000-0004-0000-0000-00005B000000}"/>
    <hyperlink ref="P213" r:id="rId93" xr:uid="{00000000-0004-0000-0000-00005C000000}"/>
    <hyperlink ref="P214" r:id="rId94" xr:uid="{00000000-0004-0000-0000-00005D000000}"/>
    <hyperlink ref="P215" r:id="rId95" xr:uid="{00000000-0004-0000-0000-00005E000000}"/>
    <hyperlink ref="P216" r:id="rId96" xr:uid="{00000000-0004-0000-0000-00005F000000}"/>
    <hyperlink ref="N221" r:id="rId97" xr:uid="{00000000-0004-0000-0000-000060000000}"/>
    <hyperlink ref="N223" r:id="rId98" xr:uid="{00000000-0004-0000-0000-000061000000}"/>
    <hyperlink ref="P221" r:id="rId99" xr:uid="{00000000-0004-0000-0000-000062000000}"/>
    <hyperlink ref="P223" r:id="rId100" xr:uid="{00000000-0004-0000-0000-000063000000}"/>
    <hyperlink ref="M227" r:id="rId101" xr:uid="{00000000-0004-0000-0000-000064000000}"/>
    <hyperlink ref="N224" r:id="rId102" xr:uid="{00000000-0004-0000-0000-000065000000}"/>
    <hyperlink ref="N225" r:id="rId103" xr:uid="{00000000-0004-0000-0000-000066000000}"/>
    <hyperlink ref="N226" r:id="rId104" xr:uid="{00000000-0004-0000-0000-000067000000}"/>
    <hyperlink ref="N227" r:id="rId105" xr:uid="{00000000-0004-0000-0000-000068000000}"/>
    <hyperlink ref="P224" r:id="rId106" xr:uid="{00000000-0004-0000-0000-000069000000}"/>
    <hyperlink ref="P226" r:id="rId107" xr:uid="{00000000-0004-0000-0000-00006A000000}"/>
    <hyperlink ref="N217" r:id="rId108" xr:uid="{00000000-0004-0000-0000-00006B000000}"/>
    <hyperlink ref="N218" r:id="rId109" xr:uid="{00000000-0004-0000-0000-00006C000000}"/>
    <hyperlink ref="P217" r:id="rId110" xr:uid="{00000000-0004-0000-0000-00006D000000}"/>
    <hyperlink ref="P218" r:id="rId111" xr:uid="{00000000-0004-0000-0000-00006E000000}"/>
    <hyperlink ref="N219" r:id="rId112" xr:uid="{00000000-0004-0000-0000-00006F000000}"/>
    <hyperlink ref="N220" r:id="rId113" xr:uid="{00000000-0004-0000-0000-000070000000}"/>
    <hyperlink ref="P219" r:id="rId114" xr:uid="{00000000-0004-0000-0000-000071000000}"/>
    <hyperlink ref="P220" r:id="rId115" xr:uid="{00000000-0004-0000-0000-000072000000}"/>
    <hyperlink ref="N229" r:id="rId116" xr:uid="{00000000-0004-0000-0000-000073000000}"/>
    <hyperlink ref="N230" r:id="rId117" xr:uid="{00000000-0004-0000-0000-000074000000}"/>
    <hyperlink ref="N231" r:id="rId118" xr:uid="{00000000-0004-0000-0000-000075000000}"/>
    <hyperlink ref="P231" r:id="rId119" xr:uid="{00000000-0004-0000-0000-000076000000}"/>
    <hyperlink ref="M232" r:id="rId120" xr:uid="{00000000-0004-0000-0000-000077000000}"/>
    <hyperlink ref="M233" r:id="rId121" xr:uid="{00000000-0004-0000-0000-000078000000}"/>
    <hyperlink ref="N233" r:id="rId122" xr:uid="{00000000-0004-0000-0000-000079000000}"/>
    <hyperlink ref="N234" r:id="rId123" xr:uid="{00000000-0004-0000-0000-00007A000000}"/>
    <hyperlink ref="M236" r:id="rId124" xr:uid="{00000000-0004-0000-0000-00007B000000}"/>
    <hyperlink ref="N236" r:id="rId125" xr:uid="{00000000-0004-0000-0000-00007C000000}"/>
    <hyperlink ref="N235" r:id="rId126" xr:uid="{00000000-0004-0000-0000-00007D000000}"/>
    <hyperlink ref="P234" r:id="rId127" xr:uid="{00000000-0004-0000-0000-00007E000000}"/>
    <hyperlink ref="P236" r:id="rId128" xr:uid="{00000000-0004-0000-0000-00007F000000}"/>
    <hyperlink ref="P233" r:id="rId129" xr:uid="{00000000-0004-0000-0000-000080000000}"/>
    <hyperlink ref="M238" r:id="rId130" xr:uid="{00000000-0004-0000-0000-000081000000}"/>
    <hyperlink ref="M239" r:id="rId131" xr:uid="{00000000-0004-0000-0000-000082000000}"/>
    <hyperlink ref="M240" r:id="rId132" xr:uid="{00000000-0004-0000-0000-000083000000}"/>
    <hyperlink ref="M241" r:id="rId133" xr:uid="{00000000-0004-0000-0000-000084000000}"/>
    <hyperlink ref="N237" r:id="rId134" xr:uid="{00000000-0004-0000-0000-000085000000}"/>
    <hyperlink ref="N238" r:id="rId135" xr:uid="{00000000-0004-0000-0000-000086000000}"/>
    <hyperlink ref="N239" r:id="rId136" xr:uid="{00000000-0004-0000-0000-000087000000}"/>
    <hyperlink ref="N240" r:id="rId137" xr:uid="{00000000-0004-0000-0000-000088000000}"/>
    <hyperlink ref="N241" r:id="rId138" xr:uid="{00000000-0004-0000-0000-000089000000}"/>
    <hyperlink ref="P237" r:id="rId139" xr:uid="{00000000-0004-0000-0000-00008A000000}"/>
    <hyperlink ref="P241" r:id="rId140" xr:uid="{00000000-0004-0000-0000-00008B000000}"/>
    <hyperlink ref="P240" r:id="rId141" xr:uid="{00000000-0004-0000-0000-00008C000000}"/>
    <hyperlink ref="M242" r:id="rId142" xr:uid="{00000000-0004-0000-0000-00008D000000}"/>
    <hyperlink ref="N242" r:id="rId143" xr:uid="{00000000-0004-0000-0000-00008E000000}"/>
    <hyperlink ref="N243" r:id="rId144" xr:uid="{00000000-0004-0000-0000-00008F000000}"/>
    <hyperlink ref="N245" r:id="rId145" xr:uid="{00000000-0004-0000-0000-000090000000}"/>
    <hyperlink ref="N246" r:id="rId146" xr:uid="{00000000-0004-0000-0000-000091000000}"/>
    <hyperlink ref="P242" r:id="rId147" xr:uid="{00000000-0004-0000-0000-000092000000}"/>
    <hyperlink ref="P243" r:id="rId148" xr:uid="{00000000-0004-0000-0000-000093000000}"/>
    <hyperlink ref="Q243" r:id="rId149" location="&quot;,    &quot;AccountId&quot;:&quot;#####&quot;,    &quot;UserProfileID&quot;:&quot;xxxx@xxxx.com&quot;" xr:uid="{00000000-0004-0000-0000-000094000000}"/>
    <hyperlink ref="P244" r:id="rId150" xr:uid="{00000000-0004-0000-0000-000095000000}"/>
    <hyperlink ref="P246" r:id="rId151" xr:uid="{00000000-0004-0000-0000-000096000000}"/>
    <hyperlink ref="Q246" r:id="rId152" location="#####|xxxx@xxxx.com,xxxxx@xxxx.es&quot;,          &quot;canal&quot;:&quot;hogar&quot;" xr:uid="{00000000-0004-0000-0000-000097000000}"/>
    <hyperlink ref="M247" r:id="rId153" xr:uid="{00000000-0004-0000-0000-000098000000}"/>
    <hyperlink ref="N247" r:id="rId154" xr:uid="{00000000-0004-0000-0000-000099000000}"/>
    <hyperlink ref="N249" r:id="rId155" xr:uid="{00000000-0004-0000-0000-00009A000000}"/>
    <hyperlink ref="N250" r:id="rId156" xr:uid="{00000000-0004-0000-0000-00009B000000}"/>
    <hyperlink ref="P251" r:id="rId157" xr:uid="{00000000-0004-0000-0000-00009C000000}"/>
    <hyperlink ref="P249" r:id="rId158" xr:uid="{00000000-0004-0000-0000-00009D000000}"/>
    <hyperlink ref="P247" r:id="rId159" xr:uid="{00000000-0004-0000-0000-00009E000000}"/>
    <hyperlink ref="Q249" r:id="rId160" location="&quot;,    &quot;AccountId&quot;:&quot;####&quot;,    &quot;UserProfileID&quot;:&quot;xxx@xxxx.com&quot;" xr:uid="{00000000-0004-0000-0000-00009F000000}"/>
    <hyperlink ref="N252" r:id="rId161" xr:uid="{00000000-0004-0000-0000-0000A0000000}"/>
    <hyperlink ref="N253" r:id="rId162" xr:uid="{00000000-0004-0000-0000-0000A1000000}"/>
    <hyperlink ref="N254" r:id="rId163" xr:uid="{00000000-0004-0000-0000-0000A2000000}"/>
    <hyperlink ref="N255" r:id="rId164" xr:uid="{00000000-0004-0000-0000-0000A3000000}"/>
    <hyperlink ref="M256" r:id="rId165" xr:uid="{00000000-0004-0000-0000-0000A4000000}"/>
    <hyperlink ref="N256" r:id="rId166" xr:uid="{00000000-0004-0000-0000-0000A5000000}"/>
    <hyperlink ref="M257" r:id="rId167" xr:uid="{00000000-0004-0000-0000-0000A6000000}"/>
    <hyperlink ref="N257" r:id="rId168" xr:uid="{00000000-0004-0000-0000-0000A7000000}"/>
    <hyperlink ref="P252" r:id="rId169" xr:uid="{00000000-0004-0000-0000-0000A8000000}"/>
    <hyperlink ref="P254" r:id="rId170" xr:uid="{00000000-0004-0000-0000-0000A9000000}"/>
    <hyperlink ref="P255" r:id="rId171" xr:uid="{00000000-0004-0000-0000-0000AA000000}"/>
    <hyperlink ref="P253" r:id="rId172" xr:uid="{00000000-0004-0000-0000-0000AB000000}"/>
    <hyperlink ref="N258" r:id="rId173" xr:uid="{00000000-0004-0000-0000-0000AC000000}"/>
    <hyperlink ref="P258" r:id="rId174" xr:uid="{00000000-0004-0000-0000-0000AD000000}"/>
    <hyperlink ref="P259" r:id="rId175" xr:uid="{00000000-0004-0000-0000-0000AE000000}"/>
    <hyperlink ref="Q261" r:id="rId176" xr:uid="{00000000-0004-0000-0000-0000AF000000}"/>
    <hyperlink ref="N262" r:id="rId177" xr:uid="{00000000-0004-0000-0000-0000B0000000}"/>
    <hyperlink ref="N263" r:id="rId178" xr:uid="{00000000-0004-0000-0000-0000B1000000}"/>
    <hyperlink ref="N264" r:id="rId179" xr:uid="{00000000-0004-0000-0000-0000B2000000}"/>
    <hyperlink ref="N266" r:id="rId180" xr:uid="{00000000-0004-0000-0000-0000B3000000}"/>
    <hyperlink ref="N270" r:id="rId181" xr:uid="{00000000-0004-0000-0000-0000B4000000}"/>
    <hyperlink ref="N273" r:id="rId182" xr:uid="{00000000-0004-0000-0000-0000B5000000}"/>
    <hyperlink ref="N274" r:id="rId183" xr:uid="{00000000-0004-0000-0000-0000B6000000}"/>
    <hyperlink ref="N272" r:id="rId184" xr:uid="{00000000-0004-0000-0000-0000B7000000}"/>
    <hyperlink ref="N269" r:id="rId185" xr:uid="{00000000-0004-0000-0000-0000B8000000}"/>
    <hyperlink ref="P271" r:id="rId186" xr:uid="{00000000-0004-0000-0000-0000B9000000}"/>
    <hyperlink ref="P273" r:id="rId187" xr:uid="{00000000-0004-0000-0000-0000BA000000}"/>
    <hyperlink ref="P274" r:id="rId188" xr:uid="{00000000-0004-0000-0000-0000BB000000}"/>
    <hyperlink ref="P275" r:id="rId189" xr:uid="{00000000-0004-0000-0000-0000BC000000}"/>
    <hyperlink ref="P276" r:id="rId190" xr:uid="{00000000-0004-0000-0000-0000BD000000}"/>
    <hyperlink ref="P262" r:id="rId191" xr:uid="{00000000-0004-0000-0000-0000BE000000}"/>
    <hyperlink ref="P265" r:id="rId192" xr:uid="{00000000-0004-0000-0000-0000BF000000}"/>
    <hyperlink ref="P267" r:id="rId193" xr:uid="{00000000-0004-0000-0000-0000C0000000}"/>
    <hyperlink ref="P266" r:id="rId194" xr:uid="{00000000-0004-0000-0000-0000C1000000}"/>
    <hyperlink ref="N277" r:id="rId195" xr:uid="{00000000-0004-0000-0000-0000C2000000}"/>
    <hyperlink ref="P277" r:id="rId196" xr:uid="{00000000-0004-0000-0000-0000C3000000}"/>
    <hyperlink ref="N278" r:id="rId197" xr:uid="{00000000-0004-0000-0000-0000C4000000}"/>
    <hyperlink ref="N279" r:id="rId198" xr:uid="{00000000-0004-0000-0000-0000C5000000}"/>
    <hyperlink ref="N280" r:id="rId199" xr:uid="{00000000-0004-0000-0000-0000C6000000}"/>
    <hyperlink ref="N281" r:id="rId200" xr:uid="{00000000-0004-0000-0000-0000C7000000}"/>
    <hyperlink ref="N282" r:id="rId201" xr:uid="{00000000-0004-0000-0000-0000C8000000}"/>
    <hyperlink ref="N286" r:id="rId202" xr:uid="{00000000-0004-0000-0000-0000C9000000}"/>
    <hyperlink ref="N287" r:id="rId203" xr:uid="{00000000-0004-0000-0000-0000CA000000}"/>
    <hyperlink ref="P280" r:id="rId204" xr:uid="{00000000-0004-0000-0000-0000CB000000}"/>
    <hyperlink ref="Q285" r:id="rId205" xr:uid="{00000000-0004-0000-0000-0000CC000000}"/>
    <hyperlink ref="Q286" r:id="rId206" xr:uid="{00000000-0004-0000-0000-0000CD000000}"/>
    <hyperlink ref="P284" r:id="rId207" xr:uid="{00000000-0004-0000-0000-0000CE000000}"/>
    <hyperlink ref="Q284" r:id="rId208" location="####&quot;,&quot;nombreUsuario&quot;:&quot;xxxx@xxx.com&quot;,&quot;codigoTipoDocumento" xr:uid="{00000000-0004-0000-0000-0000CF000000}"/>
    <hyperlink ref="P281" r:id="rId209" xr:uid="{00000000-0004-0000-0000-0000D0000000}"/>
    <hyperlink ref="P279" r:id="rId210" xr:uid="{00000000-0004-0000-0000-0000D1000000}"/>
    <hyperlink ref="P278" r:id="rId211" xr:uid="{00000000-0004-0000-0000-0000D2000000}"/>
    <hyperlink ref="P288" r:id="rId212" xr:uid="{00000000-0004-0000-0000-0000D3000000}"/>
    <hyperlink ref="N289" r:id="rId213" xr:uid="{00000000-0004-0000-0000-0000D4000000}"/>
    <hyperlink ref="N290" r:id="rId214" xr:uid="{00000000-0004-0000-0000-0000D5000000}"/>
    <hyperlink ref="N291" r:id="rId215" xr:uid="{00000000-0004-0000-0000-0000D6000000}"/>
    <hyperlink ref="P289" r:id="rId216" xr:uid="{00000000-0004-0000-0000-0000D7000000}"/>
    <hyperlink ref="P290" r:id="rId217" xr:uid="{00000000-0004-0000-0000-0000D8000000}"/>
    <hyperlink ref="N292" r:id="rId218" xr:uid="{00000000-0004-0000-0000-0000D9000000}"/>
    <hyperlink ref="P292" r:id="rId219" xr:uid="{00000000-0004-0000-0000-0000DA000000}"/>
    <hyperlink ref="N293" r:id="rId220" xr:uid="{00000000-0004-0000-0000-0000DB000000}"/>
    <hyperlink ref="N294" r:id="rId221" xr:uid="{00000000-0004-0000-0000-0000DC000000}"/>
    <hyperlink ref="N297" r:id="rId222" xr:uid="{00000000-0004-0000-0000-0000DD000000}"/>
    <hyperlink ref="P297" r:id="rId223" xr:uid="{00000000-0004-0000-0000-0000DE000000}"/>
    <hyperlink ref="N300" r:id="rId224" xr:uid="{00000000-0004-0000-0000-0000DF000000}"/>
    <hyperlink ref="N301" r:id="rId225" xr:uid="{00000000-0004-0000-0000-0000E0000000}"/>
    <hyperlink ref="N302" r:id="rId226" xr:uid="{00000000-0004-0000-0000-0000E1000000}"/>
    <hyperlink ref="N303" r:id="rId227" xr:uid="{00000000-0004-0000-0000-0000E2000000}"/>
    <hyperlink ref="P301" r:id="rId228" xr:uid="{00000000-0004-0000-0000-0000E3000000}"/>
    <hyperlink ref="P302" r:id="rId229" xr:uid="{00000000-0004-0000-0000-0000E4000000}"/>
    <hyperlink ref="P303" r:id="rId230" xr:uid="{00000000-0004-0000-0000-0000E5000000}"/>
    <hyperlink ref="P300" r:id="rId231" xr:uid="{00000000-0004-0000-0000-0000E6000000}"/>
    <hyperlink ref="M305" r:id="rId232" xr:uid="{00000000-0004-0000-0000-0000E7000000}"/>
    <hyperlink ref="N304" r:id="rId233" xr:uid="{00000000-0004-0000-0000-0000E8000000}"/>
    <hyperlink ref="N305" r:id="rId234" xr:uid="{00000000-0004-0000-0000-0000E9000000}"/>
    <hyperlink ref="N306" r:id="rId235" xr:uid="{00000000-0004-0000-0000-0000EA000000}"/>
    <hyperlink ref="N307" r:id="rId236" xr:uid="{00000000-0004-0000-0000-0000EB000000}"/>
    <hyperlink ref="P304" r:id="rId237" xr:uid="{00000000-0004-0000-0000-0000EC000000}"/>
    <hyperlink ref="P305" r:id="rId238" xr:uid="{00000000-0004-0000-0000-0000ED000000}"/>
    <hyperlink ref="P306" r:id="rId239" xr:uid="{00000000-0004-0000-0000-0000EE000000}"/>
    <hyperlink ref="P307" r:id="rId240" xr:uid="{00000000-0004-0000-0000-0000EF000000}"/>
    <hyperlink ref="N308" r:id="rId241" xr:uid="{00000000-0004-0000-0000-0000F0000000}"/>
    <hyperlink ref="N310" r:id="rId242" xr:uid="{00000000-0004-0000-0000-0000F1000000}"/>
    <hyperlink ref="N312" r:id="rId243" xr:uid="{00000000-0004-0000-0000-0000F2000000}"/>
    <hyperlink ref="P309" r:id="rId244" xr:uid="{00000000-0004-0000-0000-0000F3000000}"/>
    <hyperlink ref="P310" r:id="rId245" xr:uid="{00000000-0004-0000-0000-0000F4000000}"/>
    <hyperlink ref="P311" r:id="rId246" xr:uid="{00000000-0004-0000-0000-0000F5000000}"/>
    <hyperlink ref="N313" r:id="rId247" xr:uid="{00000000-0004-0000-0000-0000F6000000}"/>
    <hyperlink ref="N318" r:id="rId248" xr:uid="{00000000-0004-0000-0000-0000F7000000}"/>
    <hyperlink ref="N333" r:id="rId249" xr:uid="{00000000-0004-0000-0000-0000F8000000}"/>
    <hyperlink ref="N157" r:id="rId250" xr:uid="{00000000-0004-0000-0000-0000F9000000}"/>
    <hyperlink ref="P75" r:id="rId251" xr:uid="{00000000-0004-0000-0000-0000FA000000}"/>
    <hyperlink ref="P88" r:id="rId252" xr:uid="{00000000-0004-0000-0000-0000FB000000}"/>
    <hyperlink ref="P114" r:id="rId253" xr:uid="{00000000-0004-0000-0000-0000FC000000}"/>
    <hyperlink ref="M336" r:id="rId254" xr:uid="{00000000-0004-0000-0000-0000FD000000}"/>
    <hyperlink ref="N336" r:id="rId255" xr:uid="{00000000-0004-0000-0000-0000FE000000}"/>
    <hyperlink ref="P336" r:id="rId256" xr:uid="{00000000-0004-0000-0000-0000FF000000}"/>
    <hyperlink ref="Q113" r:id="rId257" location="###&quot;,&quot;cambioPlanID&quot;:&quot;#&quot;,&quot;codigoCambioPlan&quot;:&quot;##&quot;,&quot;UserProfileID&quot;:&quot;nn@nn.com" xr:uid="{00000000-0004-0000-0000-000000010000}"/>
    <hyperlink ref="N338" r:id="rId258" xr:uid="{00000000-0004-0000-0000-000001010000}"/>
    <hyperlink ref="P338" r:id="rId259" xr:uid="{00000000-0004-0000-0000-000002010000}"/>
    <hyperlink ref="N337" r:id="rId260" xr:uid="{00000000-0004-0000-0000-000003010000}"/>
    <hyperlink ref="P337" r:id="rId261" xr:uid="{00000000-0004-0000-0000-000004010000}"/>
    <hyperlink ref="P184" r:id="rId262" xr:uid="{00000000-0004-0000-0000-000005010000}"/>
    <hyperlink ref="N184" r:id="rId263" xr:uid="{00000000-0004-0000-0000-000006010000}"/>
    <hyperlink ref="P113" r:id="rId264" xr:uid="{00000000-0004-0000-0000-000007010000}"/>
    <hyperlink ref="N156" r:id="rId265" xr:uid="{00000000-0004-0000-0000-000008010000}"/>
    <hyperlink ref="P148" r:id="rId266" xr:uid="{00000000-0004-0000-0000-000009010000}"/>
    <hyperlink ref="P87" r:id="rId267" xr:uid="{00000000-0004-0000-0000-00000A010000}"/>
    <hyperlink ref="N339" r:id="rId268" xr:uid="{00000000-0004-0000-0000-00000B010000}"/>
    <hyperlink ref="P339" r:id="rId269" xr:uid="{00000000-0004-0000-0000-00000C010000}"/>
    <hyperlink ref="M340" r:id="rId270" xr:uid="{00000000-0004-0000-0000-00000D010000}"/>
    <hyperlink ref="N341" r:id="rId271" xr:uid="{00000000-0004-0000-0000-00000E010000}"/>
    <hyperlink ref="N77" r:id="rId272" xr:uid="{00000000-0004-0000-0000-00000F010000}"/>
    <hyperlink ref="P342" r:id="rId273" xr:uid="{00000000-0004-0000-0000-000010010000}"/>
    <hyperlink ref="P343" r:id="rId274" xr:uid="{00000000-0004-0000-0000-000011010000}"/>
    <hyperlink ref="N343" r:id="rId275" xr:uid="{00000000-0004-0000-0000-000012010000}"/>
    <hyperlink ref="P180" r:id="rId276" xr:uid="{00000000-0004-0000-0000-000013010000}"/>
    <hyperlink ref="N102" r:id="rId277" xr:uid="{00000000-0004-0000-0000-000014010000}"/>
    <hyperlink ref="P102" r:id="rId278" xr:uid="{00000000-0004-0000-0000-000015010000}"/>
    <hyperlink ref="P151" r:id="rId279" xr:uid="{00000000-0004-0000-0000-000016010000}"/>
    <hyperlink ref="P46" r:id="rId280" xr:uid="{00000000-0004-0000-0000-000017010000}"/>
    <hyperlink ref="N145" r:id="rId281" xr:uid="{00000000-0004-0000-0000-000018010000}"/>
    <hyperlink ref="P145" r:id="rId282" xr:uid="{00000000-0004-0000-0000-000019010000}"/>
    <hyperlink ref="P120" r:id="rId283" xr:uid="{00000000-0004-0000-0000-00001A010000}"/>
    <hyperlink ref="P85" r:id="rId284" xr:uid="{00000000-0004-0000-0000-00001B010000}"/>
    <hyperlink ref="N311" r:id="rId285" xr:uid="{00000000-0004-0000-0000-00001C010000}"/>
    <hyperlink ref="P157" r:id="rId286" xr:uid="{00000000-0004-0000-0000-00001D010000}"/>
    <hyperlink ref="N181" r:id="rId287" xr:uid="{00000000-0004-0000-0000-00001E010000}"/>
    <hyperlink ref="N182" r:id="rId288" xr:uid="{00000000-0004-0000-0000-00001F010000}"/>
    <hyperlink ref="N172" r:id="rId289" xr:uid="{00000000-0004-0000-0000-000020010000}"/>
    <hyperlink ref="N173" r:id="rId290" xr:uid="{00000000-0004-0000-0000-000021010000}"/>
    <hyperlink ref="N348" r:id="rId291" xr:uid="{00000000-0004-0000-0000-000022010000}"/>
    <hyperlink ref="P137" r:id="rId292" xr:uid="{00000000-0004-0000-0000-000023010000}"/>
    <hyperlink ref="N151" r:id="rId293" xr:uid="{00000000-0004-0000-0000-000024010000}"/>
    <hyperlink ref="P150" r:id="rId294" xr:uid="{00000000-0004-0000-0000-000025010000}"/>
    <hyperlink ref="N150" r:id="rId295" xr:uid="{00000000-0004-0000-0000-000026010000}"/>
    <hyperlink ref="P152" r:id="rId296" xr:uid="{00000000-0004-0000-0000-000027010000}"/>
    <hyperlink ref="N185" r:id="rId297" xr:uid="{00000000-0004-0000-0000-000028010000}"/>
    <hyperlink ref="P185" r:id="rId298" xr:uid="{00000000-0004-0000-0000-000029010000}"/>
    <hyperlink ref="P347" r:id="rId299" xr:uid="{00000000-0004-0000-0000-00002A010000}"/>
    <hyperlink ref="P122" r:id="rId300" xr:uid="{00000000-0004-0000-0000-00002B010000}"/>
    <hyperlink ref="P98" r:id="rId301" xr:uid="{00000000-0004-0000-0000-00002C010000}"/>
    <hyperlink ref="N148" r:id="rId302" xr:uid="{00000000-0004-0000-0000-00002D010000}"/>
    <hyperlink ref="P142" r:id="rId303" xr:uid="{00000000-0004-0000-0000-00002E010000}"/>
    <hyperlink ref="N138" r:id="rId304" xr:uid="{00000000-0004-0000-0000-00002F010000}"/>
    <hyperlink ref="P349" r:id="rId305" xr:uid="{00000000-0004-0000-0000-000030010000}"/>
    <hyperlink ref="P117" r:id="rId306" xr:uid="{00000000-0004-0000-0000-000031010000}"/>
    <hyperlink ref="P136" r:id="rId307" xr:uid="{00000000-0004-0000-0000-000032010000}"/>
    <hyperlink ref="N136" r:id="rId308" xr:uid="{00000000-0004-0000-0000-000033010000}"/>
    <hyperlink ref="P55" r:id="rId309" xr:uid="{00000000-0004-0000-0000-000034010000}"/>
    <hyperlink ref="N55" r:id="rId310" xr:uid="{00000000-0004-0000-0000-000035010000}"/>
    <hyperlink ref="N340" r:id="rId311" xr:uid="{00000000-0004-0000-0000-000036010000}"/>
    <hyperlink ref="P353" r:id="rId312" xr:uid="{00000000-0004-0000-0000-000037010000}"/>
    <hyperlink ref="N353" r:id="rId313" xr:uid="{00000000-0004-0000-0000-000038010000}"/>
    <hyperlink ref="P354" r:id="rId314" xr:uid="{00000000-0004-0000-0000-000039010000}"/>
    <hyperlink ref="N354" r:id="rId315" xr:uid="{00000000-0004-0000-0000-00003A010000}"/>
    <hyperlink ref="N357" r:id="rId316" xr:uid="{00000000-0004-0000-0000-00003B010000}"/>
    <hyperlink ref="P357" r:id="rId317" xr:uid="{00000000-0004-0000-0000-00003C010000}"/>
    <hyperlink ref="N358" r:id="rId318" xr:uid="{00000000-0004-0000-0000-00003D010000}"/>
    <hyperlink ref="P358" r:id="rId319" xr:uid="{00000000-0004-0000-0000-00003E010000}"/>
    <hyperlink ref="N355" r:id="rId320" xr:uid="{00000000-0004-0000-0000-00003F010000}"/>
    <hyperlink ref="N356" r:id="rId321" xr:uid="{00000000-0004-0000-0000-000040010000}"/>
    <hyperlink ref="N359" r:id="rId322" xr:uid="{00000000-0004-0000-0000-000041010000}"/>
    <hyperlink ref="P359" r:id="rId323" xr:uid="{00000000-0004-0000-0000-000042010000}"/>
    <hyperlink ref="P355" r:id="rId324" xr:uid="{00000000-0004-0000-0000-000043010000}"/>
    <hyperlink ref="P356" r:id="rId325" xr:uid="{00000000-0004-0000-0000-000044010000}"/>
    <hyperlink ref="U235" r:id="rId326" xr:uid="{00000000-0004-0000-0000-000045010000}"/>
    <hyperlink ref="N120" r:id="rId327" xr:uid="{00000000-0004-0000-0000-000046010000}"/>
    <hyperlink ref="N98" r:id="rId328" xr:uid="{00000000-0004-0000-0000-000047010000}"/>
    <hyperlink ref="P227" r:id="rId329" xr:uid="{00000000-0004-0000-0000-000048010000}"/>
    <hyperlink ref="P80" r:id="rId330" xr:uid="{00000000-0004-0000-0000-000049010000}"/>
    <hyperlink ref="H361" r:id="rId331" display="https://.co/M3/General//" xr:uid="{00000000-0004-0000-0000-00004A010000}"/>
    <hyperlink ref="P361" r:id="rId332" xr:uid="{00000000-0004-0000-0000-00004B010000}"/>
    <hyperlink ref="P50" r:id="rId333" xr:uid="{00000000-0004-0000-0000-00004C010000}"/>
    <hyperlink ref="Q50" r:id="rId334" display="http://172.24.160.139:8080/PaymentEnquiries_Project/Services/Proxy_Pipelines/PaymentEnquiriesManagement_PS" xr:uid="{00000000-0004-0000-0000-00004D010000}"/>
    <hyperlink ref="N140" r:id="rId335" xr:uid="{00000000-0004-0000-0000-00004E010000}"/>
    <hyperlink ref="N130" r:id="rId336" xr:uid="{00000000-0004-0000-0000-00004F010000}"/>
    <hyperlink ref="M260" r:id="rId337" xr:uid="{00000000-0004-0000-0000-000050010000}"/>
    <hyperlink ref="N260" r:id="rId338" xr:uid="{00000000-0004-0000-0000-000051010000}"/>
    <hyperlink ref="P54" r:id="rId339" xr:uid="{00000000-0004-0000-0000-000052010000}"/>
    <hyperlink ref="N142" r:id="rId340" xr:uid="{00000000-0004-0000-0000-000053010000}"/>
    <hyperlink ref="N114" r:id="rId341" xr:uid="{00000000-0004-0000-0000-000054010000}"/>
    <hyperlink ref="N183" r:id="rId342" xr:uid="{00000000-0004-0000-0000-000055010000}"/>
    <hyperlink ref="N118" r:id="rId343" xr:uid="{00000000-0004-0000-0000-000056010000}"/>
    <hyperlink ref="N350" r:id="rId344" xr:uid="{00000000-0004-0000-0000-000057010000}"/>
    <hyperlink ref="N62" r:id="rId345" xr:uid="{00000000-0004-0000-0000-000058010000}"/>
    <hyperlink ref="P207" r:id="rId346" xr:uid="{00000000-0004-0000-0000-000059010000}"/>
    <hyperlink ref="N144" r:id="rId347" xr:uid="{00000000-0004-0000-0000-00005A010000}"/>
    <hyperlink ref="P144" r:id="rId348" xr:uid="{00000000-0004-0000-0000-00005B010000}"/>
    <hyperlink ref="N115" r:id="rId349" xr:uid="{00000000-0004-0000-0000-00005C010000}"/>
    <hyperlink ref="P74" r:id="rId350" xr:uid="{00000000-0004-0000-0000-00005D010000}"/>
    <hyperlink ref="N74" r:id="rId351" xr:uid="{00000000-0004-0000-0000-00005E010000}"/>
    <hyperlink ref="P204" r:id="rId352" xr:uid="{00000000-0004-0000-0000-00005F010000}"/>
    <hyperlink ref="N364" r:id="rId353" xr:uid="{00000000-0004-0000-0000-000060010000}"/>
    <hyperlink ref="M368" r:id="rId354" xr:uid="{00000000-0004-0000-0000-000061010000}"/>
    <hyperlink ref="N368" r:id="rId355" xr:uid="{00000000-0004-0000-0000-000062010000}"/>
    <hyperlink ref="P362" r:id="rId356" xr:uid="{00000000-0004-0000-0000-000063010000}"/>
    <hyperlink ref="P363" r:id="rId357" xr:uid="{00000000-0004-0000-0000-000064010000}"/>
    <hyperlink ref="P364" r:id="rId358" xr:uid="{00000000-0004-0000-0000-000065010000}"/>
    <hyperlink ref="P365" r:id="rId359" xr:uid="{00000000-0004-0000-0000-000066010000}"/>
    <hyperlink ref="P366" r:id="rId360" xr:uid="{00000000-0004-0000-0000-000067010000}"/>
    <hyperlink ref="P367" r:id="rId361" xr:uid="{00000000-0004-0000-0000-000068010000}"/>
    <hyperlink ref="Q362" r:id="rId362" xr:uid="{00000000-0004-0000-0000-000069010000}"/>
    <hyperlink ref="U362" r:id="rId363" xr:uid="{00000000-0004-0000-0000-00006A010000}"/>
    <hyperlink ref="U363" r:id="rId364" xr:uid="{00000000-0004-0000-0000-00006B010000}"/>
    <hyperlink ref="U366:U367" r:id="rId365" display="Luis Hernando Cardenas Montes &lt;Luis.Cardenas@claro.com.co&gt;" xr:uid="{00000000-0004-0000-0000-00006C010000}"/>
    <hyperlink ref="N369" r:id="rId366" xr:uid="{00000000-0004-0000-0000-00006D010000}"/>
    <hyperlink ref="M369" r:id="rId367" xr:uid="{00000000-0004-0000-0000-00006E010000}"/>
    <hyperlink ref="N365" r:id="rId368" xr:uid="{00000000-0004-0000-0000-00006F010000}"/>
    <hyperlink ref="N366" r:id="rId369" xr:uid="{00000000-0004-0000-0000-000070010000}"/>
    <hyperlink ref="N367" r:id="rId370" xr:uid="{00000000-0004-0000-0000-000071010000}"/>
    <hyperlink ref="N362" r:id="rId371" xr:uid="{00000000-0004-0000-0000-000072010000}"/>
    <hyperlink ref="N363" r:id="rId372" xr:uid="{00000000-0004-0000-0000-000073010000}"/>
    <hyperlink ref="P108" r:id="rId373" xr:uid="{00000000-0004-0000-0000-000074010000}"/>
    <hyperlink ref="Q274" r:id="rId374" xr:uid="{00000000-0004-0000-0000-000075010000}"/>
    <hyperlink ref="Q8" r:id="rId375" xr:uid="{00000000-0004-0000-0000-000076010000}"/>
    <hyperlink ref="Q28" r:id="rId376" location="&quot;,_x000a_    &quot;clave&quot;:&quot;####Xxx&quot;,_x000a_    &quot;documento&quot;:&quot;###&quot;,_x000a_    &quot;nombreUsuario&quot;:&quot;xxxx@xxxx.com&quot;,_x000a_    &quot;numeroCuenta&quot;:&quot;####&quot;,_x000a_    &quot;tipoCuentaID&quot;:&quot;#&quot;,_x000a_    &quot;nombreCliente&quot;:&quot;xxx&quot;,_x000a_    &quot;apellidoCliente&quot;:&quot;xxxx&quot;_x000a_  }" xr:uid="{00000000-0004-0000-0000-000077010000}"/>
    <hyperlink ref="Q41" r:id="rId377" location="&quot;,_x000a_    &quot;clave&quot;:&quot;####Xxx&quot;,_x000a_    &quot;documento&quot;:&quot;###&quot;,_x000a_    &quot;nombreUsuario&quot;:&quot;xxxx@xxxx.com&quot;,_x000a_    &quot;numeroCuenta&quot;:&quot;####&quot;,_x000a_    &quot;tipoCuentaID&quot;:&quot;#&quot;,_x000a_    &quot;nombreCliente&quot;:&quot;xxx&quot;,_x000a_    &quot;apellidoCliente&quot;:&quot;xxxx&quot;_x000a_  }" xr:uid="{00000000-0004-0000-0000-000078010000}"/>
    <hyperlink ref="Q63" r:id="rId378" xr:uid="{00000000-0004-0000-0000-000079010000}"/>
    <hyperlink ref="Q251" r:id="rId379" xr:uid="{00000000-0004-0000-0000-00007A010000}"/>
    <hyperlink ref="Q189" r:id="rId380" xr:uid="{00000000-0004-0000-0000-00007B010000}"/>
    <hyperlink ref="Q121" r:id="rId381" xr:uid="{00000000-0004-0000-0000-00007C010000}"/>
    <hyperlink ref="Q138" r:id="rId382" location="####&quot;,_x000a_    &quot;UserProfileID&quot;:&quot;xxxx@xxxx.com&quot;,_x000a_    &quot;activarServicioRecordacion&quot;:&quot;#&quot;_x000a_  }" xr:uid="{00000000-0004-0000-0000-00007D010000}"/>
    <hyperlink ref="Q334" r:id="rId383" location="######&quot;,   &quot;codigoPartido&quot;:&quot;#&quot;,   &quot;customerID&quot;:&quot;#####&quot;,   &quot;fechaHoraInicio&quot;:&quot;#####&quot;, &quot;nombreUsuario&quot;:&quot;xxxxx@xxxxx.com&quot;,   &quot;AccountId&quot;:&quot;#####&quot;,   &quot;LineOfBusiness&quot;:&quot;#&quot;" xr:uid="{00000000-0004-0000-0000-00007E010000}"/>
    <hyperlink ref="U368" r:id="rId384" xr:uid="{00000000-0004-0000-0000-00007F010000}"/>
    <hyperlink ref="P31" r:id="rId385" xr:uid="{00000000-0004-0000-0000-000080010000}"/>
    <hyperlink ref="P32" r:id="rId386" xr:uid="{00000000-0004-0000-0000-000081010000}"/>
    <hyperlink ref="P33" r:id="rId387" xr:uid="{00000000-0004-0000-0000-000082010000}"/>
    <hyperlink ref="P40" r:id="rId388" xr:uid="{00000000-0004-0000-0000-000083010000}"/>
    <hyperlink ref="P93" r:id="rId389" xr:uid="{00000000-0004-0000-0000-000084010000}"/>
    <hyperlink ref="P41" r:id="rId390" xr:uid="{00000000-0004-0000-0000-000085010000}"/>
    <hyperlink ref="P43" r:id="rId391" xr:uid="{00000000-0004-0000-0000-000086010000}"/>
    <hyperlink ref="P48" r:id="rId392" xr:uid="{00000000-0004-0000-0000-000087010000}"/>
    <hyperlink ref="P49" r:id="rId393" xr:uid="{00000000-0004-0000-0000-000088010000}"/>
    <hyperlink ref="P51" r:id="rId394" xr:uid="{00000000-0004-0000-0000-000089010000}"/>
    <hyperlink ref="P52" r:id="rId395" xr:uid="{00000000-0004-0000-0000-00008A010000}"/>
    <hyperlink ref="N202" r:id="rId396" xr:uid="{00000000-0004-0000-0000-00008B010000}"/>
    <hyperlink ref="P60" r:id="rId397" xr:uid="{00000000-0004-0000-0000-00008C010000}"/>
    <hyperlink ref="P61" r:id="rId398" xr:uid="{00000000-0004-0000-0000-00008D010000}"/>
    <hyperlink ref="P68" r:id="rId399" xr:uid="{00000000-0004-0000-0000-00008E010000}"/>
    <hyperlink ref="P67" r:id="rId400" xr:uid="{00000000-0004-0000-0000-00008F010000}"/>
    <hyperlink ref="P69" r:id="rId401" xr:uid="{00000000-0004-0000-0000-000090010000}"/>
    <hyperlink ref="P70" r:id="rId402" xr:uid="{00000000-0004-0000-0000-000091010000}"/>
    <hyperlink ref="P76" r:id="rId403" xr:uid="{00000000-0004-0000-0000-000092010000}"/>
    <hyperlink ref="P77" r:id="rId404" xr:uid="{00000000-0004-0000-0000-000093010000}"/>
    <hyperlink ref="P78" r:id="rId405" xr:uid="{00000000-0004-0000-0000-000094010000}"/>
    <hyperlink ref="P81" r:id="rId406" xr:uid="{00000000-0004-0000-0000-000095010000}"/>
    <hyperlink ref="P82" r:id="rId407" xr:uid="{00000000-0004-0000-0000-000096010000}"/>
    <hyperlink ref="P83" r:id="rId408" xr:uid="{00000000-0004-0000-0000-000097010000}"/>
    <hyperlink ref="P89" r:id="rId409" xr:uid="{00000000-0004-0000-0000-000098010000}"/>
    <hyperlink ref="P90" r:id="rId410" xr:uid="{00000000-0004-0000-0000-000099010000}"/>
    <hyperlink ref="P91" r:id="rId411" xr:uid="{00000000-0004-0000-0000-00009A010000}"/>
    <hyperlink ref="P96" r:id="rId412" xr:uid="{00000000-0004-0000-0000-00009B010000}"/>
    <hyperlink ref="P97" r:id="rId413" xr:uid="{00000000-0004-0000-0000-00009C010000}"/>
    <hyperlink ref="P99" r:id="rId414" xr:uid="{00000000-0004-0000-0000-00009D010000}"/>
    <hyperlink ref="P100" r:id="rId415" xr:uid="{00000000-0004-0000-0000-00009E010000}"/>
    <hyperlink ref="N80" r:id="rId416" xr:uid="{00000000-0004-0000-0000-00009F010000}"/>
    <hyperlink ref="N108" r:id="rId417" xr:uid="{00000000-0004-0000-0000-0000A0010000}"/>
    <hyperlink ref="P101" r:id="rId418" xr:uid="{00000000-0004-0000-0000-0000A1010000}"/>
    <hyperlink ref="P106" r:id="rId419" xr:uid="{00000000-0004-0000-0000-0000A2010000}"/>
    <hyperlink ref="P103" r:id="rId420" xr:uid="{00000000-0004-0000-0000-0000A3010000}"/>
    <hyperlink ref="P107" r:id="rId421" xr:uid="{00000000-0004-0000-0000-0000A4010000}"/>
    <hyperlink ref="P109" r:id="rId422" xr:uid="{00000000-0004-0000-0000-0000A5010000}"/>
    <hyperlink ref="P110" r:id="rId423" xr:uid="{00000000-0004-0000-0000-0000A6010000}"/>
    <hyperlink ref="P111" r:id="rId424" xr:uid="{00000000-0004-0000-0000-0000A7010000}"/>
    <hyperlink ref="P112" r:id="rId425" xr:uid="{00000000-0004-0000-0000-0000A8010000}"/>
    <hyperlink ref="P115" r:id="rId426" xr:uid="{00000000-0004-0000-0000-0000A9010000}"/>
    <hyperlink ref="P123" r:id="rId427" xr:uid="{00000000-0004-0000-0000-0000AA010000}"/>
    <hyperlink ref="P124" r:id="rId428" xr:uid="{00000000-0004-0000-0000-0000AB010000}"/>
    <hyperlink ref="N133" r:id="rId429" xr:uid="{00000000-0004-0000-0000-0000AC010000}"/>
    <hyperlink ref="P125" r:id="rId430" xr:uid="{00000000-0004-0000-0000-0000AD010000}"/>
    <hyperlink ref="P126" r:id="rId431" xr:uid="{00000000-0004-0000-0000-0000AE010000}"/>
    <hyperlink ref="P128" r:id="rId432" xr:uid="{00000000-0004-0000-0000-0000AF010000}"/>
    <hyperlink ref="P129" r:id="rId433" xr:uid="{00000000-0004-0000-0000-0000B0010000}"/>
    <hyperlink ref="P131" r:id="rId434" xr:uid="{00000000-0004-0000-0000-0000B1010000}"/>
    <hyperlink ref="P138" r:id="rId435" xr:uid="{00000000-0004-0000-0000-0000B2010000}"/>
    <hyperlink ref="P139" r:id="rId436" xr:uid="{00000000-0004-0000-0000-0000B3010000}"/>
    <hyperlink ref="P140" r:id="rId437" xr:uid="{00000000-0004-0000-0000-0000B4010000}"/>
    <hyperlink ref="P141" r:id="rId438" xr:uid="{00000000-0004-0000-0000-0000B5010000}"/>
    <hyperlink ref="P205" r:id="rId439" xr:uid="{00000000-0004-0000-0000-0000B6010000}"/>
    <hyperlink ref="P143" r:id="rId440" xr:uid="{00000000-0004-0000-0000-0000B7010000}"/>
    <hyperlink ref="N370" r:id="rId441" xr:uid="{00000000-0004-0000-0000-0000B8010000}"/>
    <hyperlink ref="P370" r:id="rId442" xr:uid="{00000000-0004-0000-0000-0000B9010000}"/>
    <hyperlink ref="P371" r:id="rId443" xr:uid="{00000000-0004-0000-0000-0000BA010000}"/>
    <hyperlink ref="N372" r:id="rId444" xr:uid="{00000000-0004-0000-0000-0000BB010000}"/>
    <hyperlink ref="P372" r:id="rId445" xr:uid="{00000000-0004-0000-0000-0000BC010000}"/>
    <hyperlink ref="N373" r:id="rId446" xr:uid="{00000000-0004-0000-0000-0000BD010000}"/>
    <hyperlink ref="P373" r:id="rId447" xr:uid="{00000000-0004-0000-0000-0000BE010000}"/>
    <hyperlink ref="N374" r:id="rId448" xr:uid="{00000000-0004-0000-0000-0000BF010000}"/>
    <hyperlink ref="P374" r:id="rId449" xr:uid="{00000000-0004-0000-0000-0000C0010000}"/>
    <hyperlink ref="N116" r:id="rId450" xr:uid="{00000000-0004-0000-0000-0000C1010000}"/>
    <hyperlink ref="N85" r:id="rId451" xr:uid="{00000000-0004-0000-0000-0000C2010000}"/>
    <hyperlink ref="N107" r:id="rId452" xr:uid="{00000000-0004-0000-0000-0000C3010000}"/>
    <hyperlink ref="N117" r:id="rId453" xr:uid="{00000000-0004-0000-0000-0000C4010000}"/>
    <hyperlink ref="N347" r:id="rId454" xr:uid="{00000000-0004-0000-0000-0000C5010000}"/>
    <hyperlink ref="P146" r:id="rId455" xr:uid="{00000000-0004-0000-0000-0000C6010000}"/>
    <hyperlink ref="P147" r:id="rId456" xr:uid="{00000000-0004-0000-0000-0000C7010000}"/>
    <hyperlink ref="P149" r:id="rId457" xr:uid="{00000000-0004-0000-0000-0000C8010000}"/>
    <hyperlink ref="P153" r:id="rId458" xr:uid="{00000000-0004-0000-0000-0000C9010000}"/>
    <hyperlink ref="P154" r:id="rId459" xr:uid="{00000000-0004-0000-0000-0000CA010000}"/>
    <hyperlink ref="P155" r:id="rId460" xr:uid="{00000000-0004-0000-0000-0000CB010000}"/>
    <hyperlink ref="P156" r:id="rId461" xr:uid="{00000000-0004-0000-0000-0000CC010000}"/>
    <hyperlink ref="P158" r:id="rId462" xr:uid="{00000000-0004-0000-0000-0000CD010000}"/>
    <hyperlink ref="P159" r:id="rId463" xr:uid="{00000000-0004-0000-0000-0000CE010000}"/>
    <hyperlink ref="P130" r:id="rId464" xr:uid="{00000000-0004-0000-0000-0000CF010000}"/>
    <hyperlink ref="N251" r:id="rId465" xr:uid="{00000000-0004-0000-0000-0000D0010000}"/>
    <hyperlink ref="N375" r:id="rId466" xr:uid="{00000000-0004-0000-0000-0000D1010000}"/>
    <hyperlink ref="P375" r:id="rId467" xr:uid="{00000000-0004-0000-0000-0000D2010000}"/>
    <hyperlink ref="N376" r:id="rId468" xr:uid="{00000000-0004-0000-0000-0000D3010000}"/>
    <hyperlink ref="P376" r:id="rId469" xr:uid="{00000000-0004-0000-0000-0000D4010000}"/>
    <hyperlink ref="N377" r:id="rId470" xr:uid="{00000000-0004-0000-0000-0000D5010000}"/>
    <hyperlink ref="P377" r:id="rId471" xr:uid="{00000000-0004-0000-0000-0000D6010000}"/>
    <hyperlink ref="P345" r:id="rId472" xr:uid="{00000000-0004-0000-0000-0000D7010000}"/>
    <hyperlink ref="N345" r:id="rId473" xr:uid="{00000000-0004-0000-0000-0000D8010000}"/>
    <hyperlink ref="P160" r:id="rId474" xr:uid="{00000000-0004-0000-0000-0000D9010000}"/>
    <hyperlink ref="P162" r:id="rId475" xr:uid="{00000000-0004-0000-0000-0000DA010000}"/>
    <hyperlink ref="P163" r:id="rId476" xr:uid="{00000000-0004-0000-0000-0000DB010000}"/>
    <hyperlink ref="P164" r:id="rId477" xr:uid="{00000000-0004-0000-0000-0000DC010000}"/>
    <hyperlink ref="P165" r:id="rId478" xr:uid="{00000000-0004-0000-0000-0000DD010000}"/>
    <hyperlink ref="P166" r:id="rId479" xr:uid="{00000000-0004-0000-0000-0000DE010000}"/>
    <hyperlink ref="P167" r:id="rId480" xr:uid="{00000000-0004-0000-0000-0000DF010000}"/>
    <hyperlink ref="P360" r:id="rId481" xr:uid="{00000000-0004-0000-0000-0000E0010000}"/>
    <hyperlink ref="N379" r:id="rId482" xr:uid="{00000000-0004-0000-0000-0000E1010000}"/>
    <hyperlink ref="N380" r:id="rId483" xr:uid="{00000000-0004-0000-0000-0000E2010000}"/>
    <hyperlink ref="N381" r:id="rId484" xr:uid="{00000000-0004-0000-0000-0000E3010000}"/>
    <hyperlink ref="N383" r:id="rId485" xr:uid="{00000000-0004-0000-0000-0000E4010000}"/>
    <hyperlink ref="N384" r:id="rId486" xr:uid="{00000000-0004-0000-0000-0000E5010000}"/>
    <hyperlink ref="P380" r:id="rId487" xr:uid="{00000000-0004-0000-0000-0000E6010000}"/>
    <hyperlink ref="P381" r:id="rId488" xr:uid="{00000000-0004-0000-0000-0000E7010000}"/>
    <hyperlink ref="P382" r:id="rId489" xr:uid="{00000000-0004-0000-0000-0000E8010000}"/>
    <hyperlink ref="P383" r:id="rId490" xr:uid="{00000000-0004-0000-0000-0000E9010000}"/>
    <hyperlink ref="P384" r:id="rId491" xr:uid="{00000000-0004-0000-0000-0000EA010000}"/>
    <hyperlink ref="P385" r:id="rId492" xr:uid="{00000000-0004-0000-0000-0000EB010000}"/>
    <hyperlink ref="P386" r:id="rId493" xr:uid="{00000000-0004-0000-0000-0000EC010000}"/>
    <hyperlink ref="P387" r:id="rId494" xr:uid="{00000000-0004-0000-0000-0000ED010000}"/>
    <hyperlink ref="P116" r:id="rId495" xr:uid="{00000000-0004-0000-0000-0000EE010000}"/>
    <hyperlink ref="P190" r:id="rId496" xr:uid="{00000000-0004-0000-0000-0000EF010000}"/>
    <hyperlink ref="N388" r:id="rId497" xr:uid="{00000000-0004-0000-0000-0000F0010000}"/>
    <hyperlink ref="P388" r:id="rId498" xr:uid="{00000000-0004-0000-0000-0000F1010000}"/>
    <hyperlink ref="P389" r:id="rId499" xr:uid="{00000000-0004-0000-0000-0000F2010000}"/>
    <hyperlink ref="P390" r:id="rId500" xr:uid="{00000000-0004-0000-0000-0000F3010000}"/>
    <hyperlink ref="P391" r:id="rId501" xr:uid="{00000000-0004-0000-0000-0000F4010000}"/>
    <hyperlink ref="P392" r:id="rId502" xr:uid="{00000000-0004-0000-0000-0000F5010000}"/>
    <hyperlink ref="P393" r:id="rId503" xr:uid="{00000000-0004-0000-0000-0000F6010000}"/>
    <hyperlink ref="P394" r:id="rId504" xr:uid="{00000000-0004-0000-0000-0000F7010000}"/>
    <hyperlink ref="P395" r:id="rId505" xr:uid="{00000000-0004-0000-0000-0000F8010000}"/>
    <hyperlink ref="N389" r:id="rId506" xr:uid="{00000000-0004-0000-0000-0000F9010000}"/>
    <hyperlink ref="N390" r:id="rId507" xr:uid="{00000000-0004-0000-0000-0000FA010000}"/>
    <hyperlink ref="N391" r:id="rId508" xr:uid="{00000000-0004-0000-0000-0000FB010000}"/>
    <hyperlink ref="N392" r:id="rId509" xr:uid="{00000000-0004-0000-0000-0000FC010000}"/>
    <hyperlink ref="N393" r:id="rId510" xr:uid="{00000000-0004-0000-0000-0000FD010000}"/>
    <hyperlink ref="N394" r:id="rId511" xr:uid="{00000000-0004-0000-0000-0000FE010000}"/>
    <hyperlink ref="N395" r:id="rId512" xr:uid="{00000000-0004-0000-0000-0000FF010000}"/>
    <hyperlink ref="P256" r:id="rId513" xr:uid="{00000000-0004-0000-0000-000000020000}"/>
    <hyperlink ref="N396" r:id="rId514" xr:uid="{00000000-0004-0000-0000-000001020000}"/>
    <hyperlink ref="P396" r:id="rId515" xr:uid="{00000000-0004-0000-0000-000002020000}"/>
    <hyperlink ref="N397" r:id="rId516" xr:uid="{00000000-0004-0000-0000-000003020000}"/>
    <hyperlink ref="P397" r:id="rId517" xr:uid="{00000000-0004-0000-0000-000004020000}"/>
    <hyperlink ref="N398" r:id="rId518" xr:uid="{00000000-0004-0000-0000-000005020000}"/>
    <hyperlink ref="P398" r:id="rId519" xr:uid="{00000000-0004-0000-0000-000006020000}"/>
    <hyperlink ref="N399" r:id="rId520" xr:uid="{00000000-0004-0000-0000-000007020000}"/>
    <hyperlink ref="P399" r:id="rId521" xr:uid="{00000000-0004-0000-0000-000008020000}"/>
    <hyperlink ref="P229" r:id="rId522" xr:uid="{00000000-0004-0000-0000-000009020000}"/>
    <hyperlink ref="N56" r:id="rId523" xr:uid="{00000000-0004-0000-0000-00000A020000}"/>
    <hyperlink ref="P272" r:id="rId524" xr:uid="{00000000-0004-0000-0000-00000B020000}"/>
    <hyperlink ref="P286" r:id="rId525" xr:uid="{00000000-0004-0000-0000-00000C020000}"/>
    <hyperlink ref="N178" r:id="rId526" xr:uid="{00000000-0004-0000-0000-00000D020000}"/>
    <hyperlink ref="P178" r:id="rId527" xr:uid="{00000000-0004-0000-0000-00000E020000}"/>
    <hyperlink ref="P133" r:id="rId528" xr:uid="{00000000-0004-0000-0000-00000F020000}"/>
    <hyperlink ref="P134" r:id="rId529" xr:uid="{00000000-0004-0000-0000-000010020000}"/>
    <hyperlink ref="N296" r:id="rId530" xr:uid="{00000000-0004-0000-0000-000011020000}"/>
    <hyperlink ref="N174" r:id="rId531" xr:uid="{00000000-0004-0000-0000-000012020000}"/>
    <hyperlink ref="N48" r:id="rId532" xr:uid="{00000000-0004-0000-0000-000013020000}"/>
    <hyperlink ref="P47" r:id="rId533" xr:uid="{00000000-0004-0000-0000-000014020000}"/>
    <hyperlink ref="N295" r:id="rId534" xr:uid="{00000000-0004-0000-0000-000015020000}"/>
    <hyperlink ref="N88" r:id="rId535" xr:uid="{00000000-0004-0000-0000-000016020000}"/>
    <hyperlink ref="P186" r:id="rId536" xr:uid="{00000000-0004-0000-0000-000017020000}"/>
    <hyperlink ref="N169" r:id="rId537" xr:uid="{00000000-0004-0000-0000-000018020000}"/>
    <hyperlink ref="N134" r:id="rId538" xr:uid="{00000000-0004-0000-0000-000019020000}"/>
    <hyperlink ref="N222" r:id="rId539" xr:uid="{00000000-0004-0000-0000-00001A020000}"/>
    <hyperlink ref="N96" r:id="rId540" xr:uid="{00000000-0004-0000-0000-00001B020000}"/>
    <hyperlink ref="M101" r:id="rId541" xr:uid="{00000000-0004-0000-0000-00001C020000}"/>
    <hyperlink ref="N101" r:id="rId542" xr:uid="{00000000-0004-0000-0000-00001D020000}"/>
    <hyperlink ref="P187" r:id="rId543" xr:uid="{00000000-0004-0000-0000-00001E020000}"/>
    <hyperlink ref="N16" r:id="rId544" xr:uid="{00000000-0004-0000-0000-00001F020000}"/>
    <hyperlink ref="P18" r:id="rId545" xr:uid="{00000000-0004-0000-0000-000020020000}"/>
    <hyperlink ref="P222" r:id="rId546" xr:uid="{00000000-0004-0000-0000-000021020000}"/>
    <hyperlink ref="P346" r:id="rId547" xr:uid="{00000000-0004-0000-0000-000022020000}"/>
    <hyperlink ref="P378" r:id="rId548" xr:uid="{00000000-0004-0000-0000-000023020000}"/>
    <hyperlink ref="N61" r:id="rId549" xr:uid="{00000000-0004-0000-0000-000024020000}"/>
    <hyperlink ref="R196" r:id="rId550" xr:uid="{00000000-0004-0000-0000-000025020000}"/>
    <hyperlink ref="N387" r:id="rId551" xr:uid="{00000000-0004-0000-0000-000026020000}"/>
    <hyperlink ref="R207" r:id="rId552" xr:uid="{00000000-0004-0000-0000-000027020000}"/>
    <hyperlink ref="R260" r:id="rId553" xr:uid="{00000000-0004-0000-0000-000028020000}"/>
    <hyperlink ref="R202" r:id="rId554" xr:uid="{00000000-0004-0000-0000-000029020000}"/>
    <hyperlink ref="P401" r:id="rId555" xr:uid="{00000000-0004-0000-0000-00002A020000}"/>
    <hyperlink ref="N403" r:id="rId556" xr:uid="{00000000-0004-0000-0000-00002B020000}"/>
    <hyperlink ref="N407" r:id="rId557" xr:uid="{00000000-0004-0000-0000-00002C020000}"/>
    <hyperlink ref="P407" r:id="rId558" xr:uid="{00000000-0004-0000-0000-00002D020000}"/>
    <hyperlink ref="N408" r:id="rId559" xr:uid="{00000000-0004-0000-0000-00002E020000}"/>
    <hyperlink ref="P408" r:id="rId560" xr:uid="{00000000-0004-0000-0000-00002F020000}"/>
    <hyperlink ref="N409" r:id="rId561" xr:uid="{00000000-0004-0000-0000-000030020000}"/>
    <hyperlink ref="P409" r:id="rId562" xr:uid="{00000000-0004-0000-0000-000031020000}"/>
    <hyperlink ref="P410" r:id="rId563" xr:uid="{00000000-0004-0000-0000-000032020000}"/>
    <hyperlink ref="N261" r:id="rId564" xr:uid="{00000000-0004-0000-0000-000033020000}"/>
    <hyperlink ref="P84" r:id="rId565" xr:uid="{00000000-0004-0000-0000-000034020000}"/>
    <hyperlink ref="N84" r:id="rId566" xr:uid="{00000000-0004-0000-0000-000035020000}"/>
    <hyperlink ref="P291" r:id="rId567" xr:uid="{00000000-0004-0000-0000-000036020000}"/>
    <hyperlink ref="N299" r:id="rId568" xr:uid="{00000000-0004-0000-0000-000037020000}"/>
    <hyperlink ref="N216" r:id="rId569" xr:uid="{00000000-0004-0000-0000-000038020000}"/>
    <hyperlink ref="N113" r:id="rId570" xr:uid="{00000000-0004-0000-0000-000039020000}"/>
    <hyperlink ref="N411" r:id="rId571" xr:uid="{00000000-0004-0000-0000-00003A020000}"/>
    <hyperlink ref="N412" r:id="rId572" xr:uid="{00000000-0004-0000-0000-00003B020000}"/>
    <hyperlink ref="N413" r:id="rId573" xr:uid="{00000000-0004-0000-0000-00003C020000}"/>
    <hyperlink ref="N414" r:id="rId574" xr:uid="{00000000-0004-0000-0000-00003D020000}"/>
    <hyperlink ref="N416" r:id="rId575" xr:uid="{00000000-0004-0000-0000-00003E020000}"/>
    <hyperlink ref="N418" r:id="rId576" xr:uid="{00000000-0004-0000-0000-00003F020000}"/>
    <hyperlink ref="N419" r:id="rId577" xr:uid="{00000000-0004-0000-0000-000040020000}"/>
    <hyperlink ref="N420" r:id="rId578" xr:uid="{00000000-0004-0000-0000-000041020000}"/>
    <hyperlink ref="N421" r:id="rId579" xr:uid="{00000000-0004-0000-0000-000042020000}"/>
    <hyperlink ref="N422" r:id="rId580" xr:uid="{00000000-0004-0000-0000-000043020000}"/>
    <hyperlink ref="P416" r:id="rId581" xr:uid="{00000000-0004-0000-0000-000044020000}"/>
    <hyperlink ref="P422" r:id="rId582" xr:uid="{00000000-0004-0000-0000-000045020000}"/>
    <hyperlink ref="P423" r:id="rId583" xr:uid="{00000000-0004-0000-0000-000046020000}"/>
    <hyperlink ref="P424" r:id="rId584" xr:uid="{00000000-0004-0000-0000-000047020000}"/>
    <hyperlink ref="P425" r:id="rId585" xr:uid="{00000000-0004-0000-0000-000048020000}"/>
    <hyperlink ref="P426" r:id="rId586" xr:uid="{00000000-0004-0000-0000-000049020000}"/>
    <hyperlink ref="N423" r:id="rId587" xr:uid="{00000000-0004-0000-0000-00004A020000}"/>
    <hyperlink ref="N424" r:id="rId588" xr:uid="{00000000-0004-0000-0000-00004B020000}"/>
    <hyperlink ref="N425" r:id="rId589" xr:uid="{00000000-0004-0000-0000-00004C020000}"/>
    <hyperlink ref="N426" r:id="rId590" xr:uid="{00000000-0004-0000-0000-00004D020000}"/>
    <hyperlink ref="P427" r:id="rId591" xr:uid="{00000000-0004-0000-0000-00004E020000}"/>
    <hyperlink ref="P428" r:id="rId592" xr:uid="{00000000-0004-0000-0000-00004F020000}"/>
    <hyperlink ref="P429" r:id="rId593" xr:uid="{00000000-0004-0000-0000-000050020000}"/>
    <hyperlink ref="N429" r:id="rId594" xr:uid="{00000000-0004-0000-0000-000051020000}"/>
    <hyperlink ref="P183" r:id="rId595" xr:uid="{00000000-0004-0000-0000-000052020000}"/>
    <hyperlink ref="N404" r:id="rId596" xr:uid="{00000000-0004-0000-0000-000053020000}"/>
    <hyperlink ref="P404" r:id="rId597" xr:uid="{00000000-0004-0000-0000-000054020000}"/>
    <hyperlink ref="N402" r:id="rId598" xr:uid="{00000000-0004-0000-0000-000055020000}"/>
    <hyperlink ref="P402" r:id="rId599" xr:uid="{00000000-0004-0000-0000-000056020000}"/>
    <hyperlink ref="N193" r:id="rId600" xr:uid="{00000000-0004-0000-0000-000057020000}"/>
    <hyperlink ref="P193" r:id="rId601" xr:uid="{00000000-0004-0000-0000-000058020000}"/>
    <hyperlink ref="N4" r:id="rId602" xr:uid="{00000000-0004-0000-0000-000059020000}"/>
    <hyperlink ref="P173" r:id="rId603" xr:uid="{00000000-0004-0000-0000-00005A020000}"/>
    <hyperlink ref="N267" r:id="rId604" display="http://190.85.248.31/SelfCare/SelfCareManagementService.svc?wsdl" xr:uid="{00000000-0004-0000-0000-00005B020000}"/>
    <hyperlink ref="P45" r:id="rId605" xr:uid="{00000000-0004-0000-0000-00005C020000}"/>
    <hyperlink ref="P430" r:id="rId606" xr:uid="{00000000-0004-0000-0000-00005D020000}"/>
    <hyperlink ref="N430" r:id="rId607" xr:uid="{00000000-0004-0000-0000-00005E020000}"/>
    <hyperlink ref="P431" r:id="rId608" xr:uid="{00000000-0004-0000-0000-00005F020000}"/>
    <hyperlink ref="N431" r:id="rId609" xr:uid="{00000000-0004-0000-0000-000060020000}"/>
    <hyperlink ref="P245" r:id="rId610" xr:uid="{00000000-0004-0000-0000-000061020000}"/>
    <hyperlink ref="N153" r:id="rId611" xr:uid="{00000000-0004-0000-0000-000062020000}"/>
    <hyperlink ref="N201" r:id="rId612" xr:uid="{00000000-0004-0000-0000-000063020000}"/>
    <hyperlink ref="P42" r:id="rId613" xr:uid="{00000000-0004-0000-0000-000064020000}"/>
    <hyperlink ref="N432" r:id="rId614" xr:uid="{00000000-0004-0000-0000-000065020000}"/>
    <hyperlink ref="P432" r:id="rId615" xr:uid="{00000000-0004-0000-0000-000066020000}"/>
    <hyperlink ref="P433" r:id="rId616" xr:uid="{00000000-0004-0000-0000-000067020000}"/>
    <hyperlink ref="N433" r:id="rId617" xr:uid="{00000000-0004-0000-0000-000068020000}"/>
    <hyperlink ref="N52" r:id="rId618" xr:uid="{00000000-0004-0000-0000-000069020000}"/>
    <hyperlink ref="P194" r:id="rId619" xr:uid="{00000000-0004-0000-0000-00006A020000}"/>
    <hyperlink ref="R47" r:id="rId620" xr:uid="{00000000-0004-0000-0000-00006B020000}"/>
    <hyperlink ref="P44" r:id="rId621" xr:uid="{00000000-0004-0000-0000-00006C020000}"/>
    <hyperlink ref="R46" r:id="rId622" xr:uid="{00000000-0004-0000-0000-00006D020000}"/>
    <hyperlink ref="P132" r:id="rId623" xr:uid="{00000000-0004-0000-0000-00006E020000}"/>
    <hyperlink ref="P135" r:id="rId624" xr:uid="{00000000-0004-0000-0000-00006F020000}"/>
    <hyperlink ref="P174" r:id="rId625" xr:uid="{00000000-0004-0000-0000-000070020000}"/>
    <hyperlink ref="P176" r:id="rId626" xr:uid="{00000000-0004-0000-0000-000071020000}"/>
    <hyperlink ref="P181" r:id="rId627" xr:uid="{00000000-0004-0000-0000-000072020000}"/>
    <hyperlink ref="P200" r:id="rId628" xr:uid="{00000000-0004-0000-0000-000073020000}"/>
    <hyperlink ref="R204" r:id="rId629" xr:uid="{00000000-0004-0000-0000-000074020000}"/>
    <hyperlink ref="R205" r:id="rId630" xr:uid="{00000000-0004-0000-0000-000075020000}"/>
    <hyperlink ref="P206" r:id="rId631" xr:uid="{00000000-0004-0000-0000-000076020000}"/>
    <hyperlink ref="R213" r:id="rId632" xr:uid="{00000000-0004-0000-0000-000077020000}"/>
    <hyperlink ref="R216" r:id="rId633" xr:uid="{00000000-0004-0000-0000-000078020000}"/>
    <hyperlink ref="R217" r:id="rId634" xr:uid="{00000000-0004-0000-0000-000079020000}"/>
    <hyperlink ref="R218" r:id="rId635" xr:uid="{00000000-0004-0000-0000-00007A020000}"/>
    <hyperlink ref="R219" r:id="rId636" xr:uid="{00000000-0004-0000-0000-00007B020000}"/>
    <hyperlink ref="R220" r:id="rId637" xr:uid="{00000000-0004-0000-0000-00007C020000}"/>
    <hyperlink ref="P230" r:id="rId638" xr:uid="{00000000-0004-0000-0000-00007D020000}"/>
    <hyperlink ref="P257" r:id="rId639" xr:uid="{00000000-0004-0000-0000-00007E020000}"/>
    <hyperlink ref="P263" r:id="rId640" xr:uid="{00000000-0004-0000-0000-00007F020000}"/>
    <hyperlink ref="P264" r:id="rId641" xr:uid="{00000000-0004-0000-0000-000080020000}"/>
    <hyperlink ref="N71" r:id="rId642" xr:uid="{00000000-0004-0000-0000-000081020000}"/>
    <hyperlink ref="P285" r:id="rId643" xr:uid="{00000000-0004-0000-0000-000082020000}"/>
    <hyperlink ref="N285" r:id="rId644" xr:uid="{00000000-0004-0000-0000-000083020000}"/>
    <hyperlink ref="N275" r:id="rId645" xr:uid="{00000000-0004-0000-0000-000084020000}"/>
    <hyperlink ref="P228" r:id="rId646" xr:uid="{00000000-0004-0000-0000-000085020000}"/>
    <hyperlink ref="P268" r:id="rId647" xr:uid="{00000000-0004-0000-0000-000086020000}"/>
    <hyperlink ref="P269" r:id="rId648" xr:uid="{00000000-0004-0000-0000-000087020000}"/>
    <hyperlink ref="R386" r:id="rId649" xr:uid="{00000000-0004-0000-0000-000088020000}"/>
    <hyperlink ref="R387" r:id="rId650" xr:uid="{00000000-0004-0000-0000-000089020000}"/>
    <hyperlink ref="R385" r:id="rId651" xr:uid="{00000000-0004-0000-0000-00008A020000}"/>
    <hyperlink ref="R384" r:id="rId652" xr:uid="{00000000-0004-0000-0000-00008B020000}"/>
    <hyperlink ref="R383" r:id="rId653" xr:uid="{00000000-0004-0000-0000-00008C020000}"/>
    <hyperlink ref="R382" r:id="rId654" xr:uid="{00000000-0004-0000-0000-00008D020000}"/>
    <hyperlink ref="R381" r:id="rId655" xr:uid="{00000000-0004-0000-0000-00008E020000}"/>
    <hyperlink ref="R380" r:id="rId656" xr:uid="{00000000-0004-0000-0000-00008F020000}"/>
    <hyperlink ref="P352" r:id="rId657" xr:uid="{00000000-0004-0000-0000-000090020000}"/>
    <hyperlink ref="P351" r:id="rId658" xr:uid="{00000000-0004-0000-0000-000091020000}"/>
    <hyperlink ref="P350" r:id="rId659" xr:uid="{00000000-0004-0000-0000-000092020000}"/>
    <hyperlink ref="P312" r:id="rId660" xr:uid="{00000000-0004-0000-0000-000093020000}"/>
    <hyperlink ref="P293" r:id="rId661" xr:uid="{00000000-0004-0000-0000-000094020000}"/>
    <hyperlink ref="P287" r:id="rId662" xr:uid="{00000000-0004-0000-0000-000095020000}"/>
    <hyperlink ref="P283" r:id="rId663" xr:uid="{00000000-0004-0000-0000-000096020000}"/>
    <hyperlink ref="P282" r:id="rId664" xr:uid="{00000000-0004-0000-0000-000097020000}"/>
    <hyperlink ref="N434" r:id="rId665" xr:uid="{00000000-0004-0000-0000-000098020000}"/>
    <hyperlink ref="P434" r:id="rId666" xr:uid="{00000000-0004-0000-0000-000099020000}"/>
    <hyperlink ref="P435" r:id="rId667" xr:uid="{00000000-0004-0000-0000-00009A020000}"/>
    <hyperlink ref="N436" r:id="rId668" xr:uid="{00000000-0004-0000-0000-00009B020000}"/>
    <hyperlink ref="P436" r:id="rId669" xr:uid="{00000000-0004-0000-0000-00009C020000}"/>
    <hyperlink ref="N437" r:id="rId670" xr:uid="{00000000-0004-0000-0000-00009D020000}"/>
    <hyperlink ref="P437" r:id="rId671" xr:uid="{00000000-0004-0000-0000-00009E020000}"/>
    <hyperlink ref="P438" r:id="rId672" xr:uid="{00000000-0004-0000-0000-00009F020000}"/>
    <hyperlink ref="N439" r:id="rId673" xr:uid="{00000000-0004-0000-0000-0000A0020000}"/>
    <hyperlink ref="P439" r:id="rId674" xr:uid="{00000000-0004-0000-0000-0000A1020000}"/>
    <hyperlink ref="P86" r:id="rId675" xr:uid="{00000000-0004-0000-0000-0000A2020000}"/>
    <hyperlink ref="U403" r:id="rId676" xr:uid="{00000000-0004-0000-0000-0000A3020000}"/>
    <hyperlink ref="N111" r:id="rId677" xr:uid="{00000000-0004-0000-0000-0000A4020000}"/>
    <hyperlink ref="M83" r:id="rId678" xr:uid="{00000000-0004-0000-0000-0000A5020000}"/>
    <hyperlink ref="N81" r:id="rId679" xr:uid="{00000000-0004-0000-0000-0000A6020000}"/>
    <hyperlink ref="P168" r:id="rId680" xr:uid="{00000000-0004-0000-0000-0000A7020000}"/>
    <hyperlink ref="P295" r:id="rId681" xr:uid="{00000000-0004-0000-0000-0000A8020000}"/>
    <hyperlink ref="P296" r:id="rId682" xr:uid="{00000000-0004-0000-0000-0000A9020000}"/>
    <hyperlink ref="N298" r:id="rId683" xr:uid="{00000000-0004-0000-0000-0000AA020000}"/>
    <hyperlink ref="P63" r:id="rId684" xr:uid="{00000000-0004-0000-0000-0000AB020000}"/>
    <hyperlink ref="N440" r:id="rId685" xr:uid="{00000000-0004-0000-0000-0000AC020000}"/>
    <hyperlink ref="P440" r:id="rId686" xr:uid="{00000000-0004-0000-0000-0000AD020000}"/>
    <hyperlink ref="N441" r:id="rId687" xr:uid="{00000000-0004-0000-0000-0000AE020000}"/>
    <hyperlink ref="N442" r:id="rId688" xr:uid="{00000000-0004-0000-0000-0000AF020000}"/>
    <hyperlink ref="N443" r:id="rId689" xr:uid="{00000000-0004-0000-0000-0000B0020000}"/>
    <hyperlink ref="N444" r:id="rId690" xr:uid="{00000000-0004-0000-0000-0000B1020000}"/>
    <hyperlink ref="N445" r:id="rId691" xr:uid="{00000000-0004-0000-0000-0000B2020000}"/>
    <hyperlink ref="N446" r:id="rId692" xr:uid="{00000000-0004-0000-0000-0000B3020000}"/>
    <hyperlink ref="N447" r:id="rId693" xr:uid="{00000000-0004-0000-0000-0000B4020000}"/>
    <hyperlink ref="N448" r:id="rId694" xr:uid="{00000000-0004-0000-0000-0000B5020000}"/>
    <hyperlink ref="P411" r:id="rId695" xr:uid="{00000000-0004-0000-0000-0000B6020000}"/>
    <hyperlink ref="P412" r:id="rId696" xr:uid="{00000000-0004-0000-0000-0000B7020000}"/>
    <hyperlink ref="P413" r:id="rId697" xr:uid="{00000000-0004-0000-0000-0000B8020000}"/>
    <hyperlink ref="P414" r:id="rId698" xr:uid="{00000000-0004-0000-0000-0000B9020000}"/>
    <hyperlink ref="P415" r:id="rId699" xr:uid="{00000000-0004-0000-0000-0000BA020000}"/>
    <hyperlink ref="P417" r:id="rId700" xr:uid="{00000000-0004-0000-0000-0000BB020000}"/>
    <hyperlink ref="P418" r:id="rId701" xr:uid="{00000000-0004-0000-0000-0000BC020000}"/>
    <hyperlink ref="P419" r:id="rId702" xr:uid="{00000000-0004-0000-0000-0000BD020000}"/>
    <hyperlink ref="N141" r:id="rId703" xr:uid="{00000000-0004-0000-0000-0000BE020000}"/>
    <hyperlink ref="P451" r:id="rId704" xr:uid="{00000000-0004-0000-0000-0000BF020000}"/>
    <hyperlink ref="P452" r:id="rId705" xr:uid="{00000000-0004-0000-0000-0000C0020000}"/>
    <hyperlink ref="P453" r:id="rId706" xr:uid="{00000000-0004-0000-0000-0000C1020000}"/>
    <hyperlink ref="N452" r:id="rId707" xr:uid="{00000000-0004-0000-0000-0000C2020000}"/>
    <hyperlink ref="N453" r:id="rId708" xr:uid="{00000000-0004-0000-0000-0000C3020000}"/>
    <hyperlink ref="N97" r:id="rId709" xr:uid="{00000000-0004-0000-0000-0000C4020000}"/>
    <hyperlink ref="Q266" r:id="rId710" xr:uid="{00000000-0004-0000-0000-0000C5020000}"/>
    <hyperlink ref="N128" r:id="rId711" xr:uid="{00000000-0004-0000-0000-0000C6020000}"/>
    <hyperlink ref="P441" r:id="rId712" xr:uid="{00000000-0004-0000-0000-0000C7020000}"/>
    <hyperlink ref="P442" r:id="rId713" xr:uid="{00000000-0004-0000-0000-0000C8020000}"/>
    <hyperlink ref="P443" r:id="rId714" xr:uid="{00000000-0004-0000-0000-0000C9020000}"/>
    <hyperlink ref="P444" r:id="rId715" xr:uid="{00000000-0004-0000-0000-0000CA020000}"/>
    <hyperlink ref="P445" r:id="rId716" xr:uid="{00000000-0004-0000-0000-0000CB020000}"/>
    <hyperlink ref="P446" r:id="rId717" xr:uid="{00000000-0004-0000-0000-0000CC020000}"/>
    <hyperlink ref="P447" r:id="rId718" xr:uid="{00000000-0004-0000-0000-0000CD020000}"/>
    <hyperlink ref="P448" r:id="rId719" xr:uid="{00000000-0004-0000-0000-0000CE020000}"/>
    <hyperlink ref="P449" r:id="rId720" xr:uid="{00000000-0004-0000-0000-0000CF020000}"/>
    <hyperlink ref="P450" r:id="rId721" xr:uid="{00000000-0004-0000-0000-0000D0020000}"/>
    <hyperlink ref="P454" r:id="rId722" xr:uid="{00000000-0004-0000-0000-0000D1020000}"/>
    <hyperlink ref="N124" r:id="rId723" xr:uid="{00000000-0004-0000-0000-0000D2020000}"/>
    <hyperlink ref="N455" r:id="rId724" xr:uid="{00000000-0004-0000-0000-0000D3020000}"/>
    <hyperlink ref="P455" r:id="rId725" xr:uid="{00000000-0004-0000-0000-0000D4020000}"/>
    <hyperlink ref="R455" r:id="rId726" xr:uid="{00000000-0004-0000-0000-0000D5020000}"/>
    <hyperlink ref="M455" r:id="rId727" xr:uid="{00000000-0004-0000-0000-0000D6020000}"/>
    <hyperlink ref="N456" r:id="rId728" xr:uid="{00000000-0004-0000-0000-0000D7020000}"/>
    <hyperlink ref="P456" r:id="rId729" xr:uid="{00000000-0004-0000-0000-0000D8020000}"/>
    <hyperlink ref="M456" r:id="rId730" xr:uid="{00000000-0004-0000-0000-0000D9020000}"/>
    <hyperlink ref="N438" r:id="rId731" xr:uid="{00000000-0004-0000-0000-0000DA020000}"/>
    <hyperlink ref="N457" r:id="rId732" xr:uid="{00000000-0004-0000-0000-0000DB020000}"/>
    <hyperlink ref="P457" r:id="rId733" xr:uid="{00000000-0004-0000-0000-0000DC020000}"/>
    <hyperlink ref="P298" r:id="rId734" xr:uid="{00000000-0004-0000-0000-0000DD020000}"/>
    <hyperlink ref="P299" r:id="rId735" xr:uid="{00000000-0004-0000-0000-0000DE020000}"/>
    <hyperlink ref="N75" r:id="rId736" xr:uid="{00000000-0004-0000-0000-0000DF020000}"/>
    <hyperlink ref="N51" r:id="rId737" xr:uid="{00000000-0004-0000-0000-0000E0020000}"/>
    <hyperlink ref="N417" r:id="rId738" xr:uid="{00000000-0004-0000-0000-0000E1020000}"/>
    <hyperlink ref="P79" r:id="rId739" xr:uid="{00000000-0004-0000-0000-0000E2020000}"/>
    <hyperlink ref="U404" r:id="rId740" xr:uid="{00000000-0004-0000-0000-0000E3020000}"/>
    <hyperlink ref="N342" r:id="rId741" xr:uid="{00000000-0004-0000-0000-0000E4020000}"/>
    <hyperlink ref="P294" r:id="rId742" xr:uid="{00000000-0004-0000-0000-0000E5020000}"/>
    <hyperlink ref="N50" r:id="rId743" xr:uid="{00000000-0004-0000-0000-0000E6020000}"/>
    <hyperlink ref="P73" r:id="rId744" xr:uid="{00000000-0004-0000-0000-0000E7020000}"/>
    <hyperlink ref="N129" r:id="rId745" xr:uid="{00000000-0004-0000-0000-0000E8020000}"/>
    <hyperlink ref="N459" r:id="rId746" xr:uid="{00000000-0004-0000-0000-0000E9020000}"/>
    <hyperlink ref="P459" r:id="rId747" xr:uid="{00000000-0004-0000-0000-0000EA020000}"/>
    <hyperlink ref="P460" r:id="rId748" xr:uid="{00000000-0004-0000-0000-0000EB020000}"/>
    <hyperlink ref="P461" r:id="rId749" xr:uid="{00000000-0004-0000-0000-0000EC020000}"/>
    <hyperlink ref="N463" r:id="rId750" xr:uid="{00000000-0004-0000-0000-0000ED020000}"/>
    <hyperlink ref="N464" r:id="rId751" xr:uid="{00000000-0004-0000-0000-0000EE020000}"/>
    <hyperlink ref="N465" r:id="rId752" xr:uid="{00000000-0004-0000-0000-0000EF020000}"/>
    <hyperlink ref="P463" r:id="rId753" xr:uid="{00000000-0004-0000-0000-0000F0020000}"/>
    <hyperlink ref="P464" r:id="rId754" xr:uid="{00000000-0004-0000-0000-0000F1020000}"/>
    <hyperlink ref="P465" r:id="rId755" xr:uid="{00000000-0004-0000-0000-0000F2020000}"/>
    <hyperlink ref="N135" r:id="rId756" xr:uid="{00000000-0004-0000-0000-0000F3020000}"/>
    <hyperlink ref="N161" r:id="rId757" xr:uid="{00000000-0004-0000-0000-0000F4020000}"/>
    <hyperlink ref="P189" r:id="rId758" xr:uid="{00000000-0004-0000-0000-0000F5020000}"/>
    <hyperlink ref="P191" r:id="rId759" xr:uid="{00000000-0004-0000-0000-0000F6020000}"/>
    <hyperlink ref="N127" r:id="rId760" xr:uid="{00000000-0004-0000-0000-0000F7020000}"/>
    <hyperlink ref="N466" r:id="rId761" xr:uid="{00000000-0004-0000-0000-0000F8020000}"/>
    <hyperlink ref="P466" r:id="rId762" xr:uid="{00000000-0004-0000-0000-0000F9020000}"/>
    <hyperlink ref="R466" r:id="rId763" xr:uid="{00000000-0004-0000-0000-0000FA020000}"/>
    <hyperlink ref="N467" r:id="rId764" xr:uid="{00000000-0004-0000-0000-0000FB020000}"/>
    <hyperlink ref="P467" r:id="rId765" xr:uid="{00000000-0004-0000-0000-0000FC020000}"/>
    <hyperlink ref="P468" r:id="rId766" xr:uid="{00000000-0004-0000-0000-0000FD020000}"/>
    <hyperlink ref="N54" r:id="rId767" xr:uid="{00000000-0004-0000-0000-0000FE020000}"/>
    <hyperlink ref="P335" r:id="rId768" xr:uid="{00000000-0004-0000-0000-0000FF020000}"/>
    <hyperlink ref="P260" r:id="rId769" xr:uid="{00000000-0004-0000-0000-000000030000}"/>
    <hyperlink ref="P105" r:id="rId770" xr:uid="{00000000-0004-0000-0000-000001030000}"/>
    <hyperlink ref="N410" r:id="rId771" xr:uid="{00000000-0004-0000-0000-000002030000}"/>
    <hyperlink ref="P469" r:id="rId772" xr:uid="{00000000-0004-0000-0000-000003030000}"/>
    <hyperlink ref="N470" r:id="rId773" xr:uid="{00000000-0004-0000-0000-000004030000}"/>
    <hyperlink ref="P470" r:id="rId774" xr:uid="{00000000-0004-0000-0000-000005030000}"/>
    <hyperlink ref="N471" r:id="rId775" xr:uid="{00000000-0004-0000-0000-000006030000}"/>
    <hyperlink ref="P471" r:id="rId776" xr:uid="{00000000-0004-0000-0000-000007030000}"/>
    <hyperlink ref="N472" r:id="rId777" xr:uid="{00000000-0004-0000-0000-000008030000}"/>
    <hyperlink ref="P472" r:id="rId778" xr:uid="{00000000-0004-0000-0000-000009030000}"/>
    <hyperlink ref="N473" r:id="rId779" xr:uid="{00000000-0004-0000-0000-00000A030000}"/>
    <hyperlink ref="P473" r:id="rId780" xr:uid="{00000000-0004-0000-0000-00000B030000}"/>
    <hyperlink ref="N474" r:id="rId781" xr:uid="{00000000-0004-0000-0000-00000C030000}"/>
    <hyperlink ref="P474" r:id="rId782" xr:uid="{00000000-0004-0000-0000-00000D030000}"/>
    <hyperlink ref="N475" r:id="rId783" xr:uid="{00000000-0004-0000-0000-00000E030000}"/>
    <hyperlink ref="P475" r:id="rId784" xr:uid="{00000000-0004-0000-0000-00000F030000}"/>
    <hyperlink ref="N476" r:id="rId785" xr:uid="{00000000-0004-0000-0000-000010030000}"/>
    <hyperlink ref="P476" r:id="rId786" xr:uid="{00000000-0004-0000-0000-000011030000}"/>
    <hyperlink ref="N477" r:id="rId787" xr:uid="{00000000-0004-0000-0000-000012030000}"/>
    <hyperlink ref="P477" r:id="rId788" xr:uid="{00000000-0004-0000-0000-000013030000}"/>
    <hyperlink ref="N478" r:id="rId789" xr:uid="{00000000-0004-0000-0000-000014030000}"/>
    <hyperlink ref="P478" r:id="rId790" xr:uid="{00000000-0004-0000-0000-000015030000}"/>
    <hyperlink ref="N479" r:id="rId791" xr:uid="{00000000-0004-0000-0000-000016030000}"/>
    <hyperlink ref="P479" r:id="rId792" xr:uid="{00000000-0004-0000-0000-000017030000}"/>
    <hyperlink ref="P480" r:id="rId793" xr:uid="{00000000-0004-0000-0000-000018030000}"/>
    <hyperlink ref="P481" r:id="rId794" xr:uid="{00000000-0004-0000-0000-000019030000}"/>
    <hyperlink ref="P482" r:id="rId795" xr:uid="{00000000-0004-0000-0000-00001A030000}"/>
    <hyperlink ref="P483" r:id="rId796" xr:uid="{00000000-0004-0000-0000-00001B030000}"/>
    <hyperlink ref="N481" r:id="rId797" xr:uid="{00000000-0004-0000-0000-00001C030000}"/>
    <hyperlink ref="N482" r:id="rId798" xr:uid="{00000000-0004-0000-0000-00001D030000}"/>
    <hyperlink ref="P484" r:id="rId799" xr:uid="{00000000-0004-0000-0000-00001E030000}"/>
    <hyperlink ref="P485" r:id="rId800" xr:uid="{00000000-0004-0000-0000-00001F030000}"/>
    <hyperlink ref="Q484" r:id="rId801" xr:uid="{00000000-0004-0000-0000-000020030000}"/>
    <hyperlink ref="Q485" r:id="rId802" xr:uid="{00000000-0004-0000-0000-000021030000}"/>
    <hyperlink ref="N82" r:id="rId803" xr:uid="{00000000-0004-0000-0000-000022030000}"/>
    <hyperlink ref="N486" r:id="rId804" xr:uid="{00000000-0004-0000-0000-000023030000}"/>
    <hyperlink ref="N487" r:id="rId805" xr:uid="{00000000-0004-0000-0000-000024030000}"/>
    <hyperlink ref="P486" r:id="rId806" xr:uid="{00000000-0004-0000-0000-000025030000}"/>
    <hyperlink ref="N488" r:id="rId807" xr:uid="{00000000-0004-0000-0000-000026030000}"/>
    <hyperlink ref="N489" r:id="rId808" xr:uid="{00000000-0004-0000-0000-000027030000}"/>
    <hyperlink ref="P488" r:id="rId809" xr:uid="{00000000-0004-0000-0000-000028030000}"/>
    <hyperlink ref="P489" r:id="rId810" xr:uid="{00000000-0004-0000-0000-000029030000}"/>
    <hyperlink ref="P490" r:id="rId811" xr:uid="{00000000-0004-0000-0000-00002A030000}"/>
    <hyperlink ref="P177" r:id="rId812" xr:uid="{00000000-0004-0000-0000-00002B030000}"/>
    <hyperlink ref="P420" r:id="rId813" xr:uid="{00000000-0004-0000-0000-00002C030000}"/>
    <hyperlink ref="P421" r:id="rId814" xr:uid="{00000000-0004-0000-0000-00002D030000}"/>
    <hyperlink ref="N361" r:id="rId815" xr:uid="{00000000-0004-0000-0000-00002E030000}"/>
    <hyperlink ref="P261" r:id="rId816" xr:uid="{00000000-0004-0000-0000-00002F030000}"/>
    <hyperlink ref="N491" r:id="rId817" xr:uid="{00000000-0004-0000-0000-000030030000}"/>
    <hyperlink ref="P491" r:id="rId818" xr:uid="{00000000-0004-0000-0000-000031030000}"/>
    <hyperlink ref="N112" r:id="rId819" xr:uid="{00000000-0004-0000-0000-000032030000}"/>
    <hyperlink ref="N351" r:id="rId820" xr:uid="{00000000-0004-0000-0000-000033030000}"/>
    <hyperlink ref="N492" r:id="rId821" xr:uid="{00000000-0004-0000-0000-000034030000}"/>
    <hyperlink ref="N493" r:id="rId822" xr:uid="{00000000-0004-0000-0000-000035030000}"/>
    <hyperlink ref="N494" r:id="rId823" xr:uid="{00000000-0004-0000-0000-000036030000}"/>
    <hyperlink ref="N495" r:id="rId824" xr:uid="{00000000-0004-0000-0000-000037030000}"/>
    <hyperlink ref="N496" r:id="rId825" xr:uid="{00000000-0004-0000-0000-000038030000}"/>
    <hyperlink ref="N497" r:id="rId826" xr:uid="{00000000-0004-0000-0000-000039030000}"/>
    <hyperlink ref="N498" r:id="rId827" xr:uid="{00000000-0004-0000-0000-00003A030000}"/>
    <hyperlink ref="N499" r:id="rId828" xr:uid="{00000000-0004-0000-0000-00003B030000}"/>
    <hyperlink ref="N500" r:id="rId829" xr:uid="{00000000-0004-0000-0000-00003C030000}"/>
    <hyperlink ref="N501" r:id="rId830" xr:uid="{00000000-0004-0000-0000-00003D030000}"/>
    <hyperlink ref="N502" r:id="rId831" xr:uid="{00000000-0004-0000-0000-00003E030000}"/>
    <hyperlink ref="N503" r:id="rId832" xr:uid="{00000000-0004-0000-0000-00003F030000}"/>
    <hyperlink ref="N504" r:id="rId833" xr:uid="{00000000-0004-0000-0000-000040030000}"/>
    <hyperlink ref="N505" r:id="rId834" xr:uid="{00000000-0004-0000-0000-000041030000}"/>
    <hyperlink ref="N506" r:id="rId835" xr:uid="{00000000-0004-0000-0000-000042030000}"/>
    <hyperlink ref="N508" r:id="rId836" xr:uid="{00000000-0004-0000-0000-000043030000}"/>
    <hyperlink ref="N509" r:id="rId837" xr:uid="{00000000-0004-0000-0000-000044030000}"/>
    <hyperlink ref="N510" r:id="rId838" xr:uid="{00000000-0004-0000-0000-000045030000}"/>
    <hyperlink ref="N511" r:id="rId839" xr:uid="{00000000-0004-0000-0000-000046030000}"/>
    <hyperlink ref="N512" r:id="rId840" xr:uid="{00000000-0004-0000-0000-000047030000}"/>
    <hyperlink ref="N513" r:id="rId841" xr:uid="{00000000-0004-0000-0000-000048030000}"/>
    <hyperlink ref="N514" r:id="rId842" xr:uid="{00000000-0004-0000-0000-000049030000}"/>
    <hyperlink ref="P492" r:id="rId843" xr:uid="{00000000-0004-0000-0000-00004A030000}"/>
    <hyperlink ref="P493" r:id="rId844" xr:uid="{00000000-0004-0000-0000-00004B030000}"/>
    <hyperlink ref="P494" r:id="rId845" xr:uid="{00000000-0004-0000-0000-00004C030000}"/>
    <hyperlink ref="P495" r:id="rId846" xr:uid="{00000000-0004-0000-0000-00004D030000}"/>
    <hyperlink ref="P496" r:id="rId847" xr:uid="{00000000-0004-0000-0000-00004E030000}"/>
    <hyperlink ref="P497" r:id="rId848" xr:uid="{00000000-0004-0000-0000-00004F030000}"/>
    <hyperlink ref="P498" r:id="rId849" xr:uid="{00000000-0004-0000-0000-000050030000}"/>
    <hyperlink ref="P499" r:id="rId850" xr:uid="{00000000-0004-0000-0000-000051030000}"/>
    <hyperlink ref="P500" r:id="rId851" xr:uid="{00000000-0004-0000-0000-000052030000}"/>
    <hyperlink ref="P501" r:id="rId852" xr:uid="{00000000-0004-0000-0000-000053030000}"/>
    <hyperlink ref="P502" r:id="rId853" xr:uid="{00000000-0004-0000-0000-000054030000}"/>
    <hyperlink ref="P503" r:id="rId854" xr:uid="{00000000-0004-0000-0000-000055030000}"/>
    <hyperlink ref="P504" r:id="rId855" xr:uid="{00000000-0004-0000-0000-000056030000}"/>
    <hyperlink ref="P505" r:id="rId856" xr:uid="{00000000-0004-0000-0000-000057030000}"/>
    <hyperlink ref="P506" r:id="rId857" xr:uid="{00000000-0004-0000-0000-000058030000}"/>
    <hyperlink ref="P507" r:id="rId858" xr:uid="{00000000-0004-0000-0000-000059030000}"/>
    <hyperlink ref="P508" r:id="rId859" xr:uid="{00000000-0004-0000-0000-00005A030000}"/>
    <hyperlink ref="P509" r:id="rId860" xr:uid="{00000000-0004-0000-0000-00005B030000}"/>
    <hyperlink ref="P512" r:id="rId861" xr:uid="{00000000-0004-0000-0000-00005C030000}"/>
    <hyperlink ref="P513" r:id="rId862" xr:uid="{00000000-0004-0000-0000-00005D030000}"/>
    <hyperlink ref="P514" r:id="rId863" xr:uid="{00000000-0004-0000-0000-00005E030000}"/>
    <hyperlink ref="Q504" r:id="rId864" xr:uid="{00000000-0004-0000-0000-00005F030000}"/>
    <hyperlink ref="N515" r:id="rId865" xr:uid="{00000000-0004-0000-0000-000060030000}"/>
    <hyperlink ref="M522" r:id="rId866" xr:uid="{00000000-0004-0000-0000-000061030000}"/>
    <hyperlink ref="M525" r:id="rId867" xr:uid="{00000000-0004-0000-0000-000062030000}"/>
    <hyperlink ref="M526" r:id="rId868" xr:uid="{00000000-0004-0000-0000-000063030000}"/>
    <hyperlink ref="M527" r:id="rId869" xr:uid="{00000000-0004-0000-0000-000064030000}"/>
    <hyperlink ref="M530" r:id="rId870" xr:uid="{00000000-0004-0000-0000-000065030000}"/>
    <hyperlink ref="M536" r:id="rId871" xr:uid="{00000000-0004-0000-0000-000066030000}"/>
    <hyperlink ref="N516" r:id="rId872" xr:uid="{00000000-0004-0000-0000-000067030000}"/>
    <hyperlink ref="P516" r:id="rId873" xr:uid="{00000000-0004-0000-0000-000068030000}"/>
    <hyperlink ref="N517" r:id="rId874" xr:uid="{00000000-0004-0000-0000-000069030000}"/>
    <hyperlink ref="P517" r:id="rId875" xr:uid="{00000000-0004-0000-0000-00006A030000}"/>
    <hyperlink ref="N518" r:id="rId876" xr:uid="{00000000-0004-0000-0000-00006B030000}"/>
    <hyperlink ref="P518" r:id="rId877" xr:uid="{00000000-0004-0000-0000-00006C030000}"/>
    <hyperlink ref="N519" r:id="rId878" xr:uid="{00000000-0004-0000-0000-00006D030000}"/>
    <hyperlink ref="P519" r:id="rId879" xr:uid="{00000000-0004-0000-0000-00006E030000}"/>
    <hyperlink ref="N520" r:id="rId880" xr:uid="{00000000-0004-0000-0000-00006F030000}"/>
    <hyperlink ref="P520" r:id="rId881" xr:uid="{00000000-0004-0000-0000-000070030000}"/>
    <hyperlink ref="N521" r:id="rId882" xr:uid="{00000000-0004-0000-0000-000071030000}"/>
    <hyperlink ref="P521" r:id="rId883" xr:uid="{00000000-0004-0000-0000-000072030000}"/>
    <hyperlink ref="N522" r:id="rId884" xr:uid="{00000000-0004-0000-0000-000073030000}"/>
    <hyperlink ref="P522" r:id="rId885" xr:uid="{00000000-0004-0000-0000-000074030000}"/>
    <hyperlink ref="N523" r:id="rId886" xr:uid="{00000000-0004-0000-0000-000075030000}"/>
    <hyperlink ref="P523" r:id="rId887" xr:uid="{00000000-0004-0000-0000-000076030000}"/>
    <hyperlink ref="N524" r:id="rId888" xr:uid="{00000000-0004-0000-0000-000077030000}"/>
    <hyperlink ref="P524" r:id="rId889" xr:uid="{00000000-0004-0000-0000-000078030000}"/>
    <hyperlink ref="N525" r:id="rId890" xr:uid="{00000000-0004-0000-0000-000079030000}"/>
    <hyperlink ref="P525" r:id="rId891" xr:uid="{00000000-0004-0000-0000-00007A030000}"/>
    <hyperlink ref="N526" r:id="rId892" xr:uid="{00000000-0004-0000-0000-00007B030000}"/>
    <hyperlink ref="P526" r:id="rId893" xr:uid="{00000000-0004-0000-0000-00007C030000}"/>
    <hyperlink ref="N527" r:id="rId894" xr:uid="{00000000-0004-0000-0000-00007D030000}"/>
    <hyperlink ref="P527" r:id="rId895" xr:uid="{00000000-0004-0000-0000-00007E030000}"/>
    <hyperlink ref="N528" r:id="rId896" xr:uid="{00000000-0004-0000-0000-00007F030000}"/>
    <hyperlink ref="P528" r:id="rId897" xr:uid="{00000000-0004-0000-0000-000080030000}"/>
    <hyperlink ref="N529" r:id="rId898" xr:uid="{00000000-0004-0000-0000-000081030000}"/>
    <hyperlink ref="P529" r:id="rId899" xr:uid="{00000000-0004-0000-0000-000082030000}"/>
    <hyperlink ref="N530" r:id="rId900" xr:uid="{00000000-0004-0000-0000-000083030000}"/>
    <hyperlink ref="P530" r:id="rId901" xr:uid="{00000000-0004-0000-0000-000084030000}"/>
    <hyperlink ref="N531" r:id="rId902" xr:uid="{00000000-0004-0000-0000-000085030000}"/>
    <hyperlink ref="P531" r:id="rId903" xr:uid="{00000000-0004-0000-0000-000086030000}"/>
    <hyperlink ref="N532" r:id="rId904" xr:uid="{00000000-0004-0000-0000-000087030000}"/>
    <hyperlink ref="P532" r:id="rId905" xr:uid="{00000000-0004-0000-0000-000088030000}"/>
    <hyperlink ref="N533" r:id="rId906" xr:uid="{00000000-0004-0000-0000-000089030000}"/>
    <hyperlink ref="P533" r:id="rId907" xr:uid="{00000000-0004-0000-0000-00008A030000}"/>
    <hyperlink ref="N534" r:id="rId908" xr:uid="{00000000-0004-0000-0000-00008B030000}"/>
    <hyperlink ref="P534" r:id="rId909" xr:uid="{00000000-0004-0000-0000-00008C030000}"/>
    <hyperlink ref="N535" r:id="rId910" xr:uid="{00000000-0004-0000-0000-00008D030000}"/>
    <hyperlink ref="P535" r:id="rId911" xr:uid="{00000000-0004-0000-0000-00008E030000}"/>
    <hyperlink ref="N536" r:id="rId912" xr:uid="{00000000-0004-0000-0000-00008F030000}"/>
    <hyperlink ref="P536" r:id="rId913" xr:uid="{00000000-0004-0000-0000-000090030000}"/>
    <hyperlink ref="N537" r:id="rId914" xr:uid="{00000000-0004-0000-0000-000091030000}"/>
    <hyperlink ref="P537" r:id="rId915" xr:uid="{00000000-0004-0000-0000-000092030000}"/>
    <hyperlink ref="N538" r:id="rId916" xr:uid="{00000000-0004-0000-0000-000093030000}"/>
    <hyperlink ref="P538" r:id="rId917" xr:uid="{00000000-0004-0000-0000-000094030000}"/>
    <hyperlink ref="N539" r:id="rId918" xr:uid="{00000000-0004-0000-0000-000095030000}"/>
    <hyperlink ref="P539" r:id="rId919" xr:uid="{00000000-0004-0000-0000-000096030000}"/>
    <hyperlink ref="N540" r:id="rId920" xr:uid="{00000000-0004-0000-0000-000097030000}"/>
    <hyperlink ref="P540" r:id="rId921" xr:uid="{00000000-0004-0000-0000-000098030000}"/>
    <hyperlink ref="N126" r:id="rId922" xr:uid="{00000000-0004-0000-0000-000099030000}"/>
    <hyperlink ref="N541" r:id="rId923" xr:uid="{00000000-0004-0000-0000-00009A030000}"/>
    <hyperlink ref="P542" r:id="rId924" xr:uid="{00000000-0004-0000-0000-00009B030000}"/>
    <hyperlink ref="N542" r:id="rId925" xr:uid="{00000000-0004-0000-0000-00009C030000}"/>
    <hyperlink ref="P541" r:id="rId926" xr:uid="{00000000-0004-0000-0000-00009D030000}"/>
    <hyperlink ref="N543" r:id="rId927" xr:uid="{00000000-0004-0000-0000-00009E030000}"/>
    <hyperlink ref="N544" r:id="rId928" xr:uid="{00000000-0004-0000-0000-00009F030000}"/>
    <hyperlink ref="N545" r:id="rId929" xr:uid="{00000000-0004-0000-0000-0000A0030000}"/>
    <hyperlink ref="P543" r:id="rId930" xr:uid="{00000000-0004-0000-0000-0000A1030000}"/>
    <hyperlink ref="P544" r:id="rId931" xr:uid="{00000000-0004-0000-0000-0000A2030000}"/>
    <hyperlink ref="P545" r:id="rId932" xr:uid="{00000000-0004-0000-0000-0000A3030000}"/>
    <hyperlink ref="O252" r:id="rId933" xr:uid="{00000000-0004-0000-0000-0000A4030000}"/>
    <hyperlink ref="N175" r:id="rId934" xr:uid="{00000000-0004-0000-0000-0000A5030000}"/>
    <hyperlink ref="N546" r:id="rId935" xr:uid="{00000000-0004-0000-0000-0000A6030000}"/>
    <hyperlink ref="N547" r:id="rId936" xr:uid="{00000000-0004-0000-0000-0000A7030000}"/>
    <hyperlink ref="N548" r:id="rId937" xr:uid="{00000000-0004-0000-0000-0000A8030000}"/>
    <hyperlink ref="N549" r:id="rId938" xr:uid="{00000000-0004-0000-0000-0000A9030000}"/>
    <hyperlink ref="N551" r:id="rId939" xr:uid="{00000000-0004-0000-0000-0000AA030000}"/>
    <hyperlink ref="N552" r:id="rId940" xr:uid="{00000000-0004-0000-0000-0000AB030000}"/>
    <hyperlink ref="N554" r:id="rId941" xr:uid="{00000000-0004-0000-0000-0000AC030000}"/>
    <hyperlink ref="N555" r:id="rId942" xr:uid="{00000000-0004-0000-0000-0000AD030000}"/>
    <hyperlink ref="N556" r:id="rId943" xr:uid="{00000000-0004-0000-0000-0000AE030000}"/>
    <hyperlink ref="N557" r:id="rId944" xr:uid="{00000000-0004-0000-0000-0000AF030000}"/>
    <hyperlink ref="M558" r:id="rId945" xr:uid="{00000000-0004-0000-0000-0000B0030000}"/>
    <hyperlink ref="N558" r:id="rId946" xr:uid="{00000000-0004-0000-0000-0000B1030000}"/>
    <hyperlink ref="M559" r:id="rId947" xr:uid="{00000000-0004-0000-0000-0000B2030000}"/>
    <hyperlink ref="N559" r:id="rId948" xr:uid="{00000000-0004-0000-0000-0000B3030000}"/>
    <hyperlink ref="N560" r:id="rId949" xr:uid="{00000000-0004-0000-0000-0000B4030000}"/>
    <hyperlink ref="M561" r:id="rId950" xr:uid="{00000000-0004-0000-0000-0000B5030000}"/>
    <hyperlink ref="N561" r:id="rId951" xr:uid="{00000000-0004-0000-0000-0000B6030000}"/>
    <hyperlink ref="N563" r:id="rId952" xr:uid="{00000000-0004-0000-0000-0000B7030000}"/>
    <hyperlink ref="N564" r:id="rId953" xr:uid="{00000000-0004-0000-0000-0000B8030000}"/>
    <hyperlink ref="N565" r:id="rId954" xr:uid="{00000000-0004-0000-0000-0000B9030000}"/>
    <hyperlink ref="N566" r:id="rId955" xr:uid="{00000000-0004-0000-0000-0000BA030000}"/>
    <hyperlink ref="N567" r:id="rId956" xr:uid="{00000000-0004-0000-0000-0000BB030000}"/>
    <hyperlink ref="N568" r:id="rId957" xr:uid="{00000000-0004-0000-0000-0000BC030000}"/>
    <hyperlink ref="P546" r:id="rId958" xr:uid="{00000000-0004-0000-0000-0000BD030000}"/>
    <hyperlink ref="P547" r:id="rId959" xr:uid="{00000000-0004-0000-0000-0000BE030000}"/>
    <hyperlink ref="P548" r:id="rId960" xr:uid="{00000000-0004-0000-0000-0000BF030000}"/>
    <hyperlink ref="P549" r:id="rId961" xr:uid="{00000000-0004-0000-0000-0000C0030000}"/>
    <hyperlink ref="P550" r:id="rId962" xr:uid="{00000000-0004-0000-0000-0000C1030000}"/>
    <hyperlink ref="P551" r:id="rId963" xr:uid="{00000000-0004-0000-0000-0000C2030000}"/>
    <hyperlink ref="P552" r:id="rId964" xr:uid="{00000000-0004-0000-0000-0000C3030000}"/>
    <hyperlink ref="P553" r:id="rId965" xr:uid="{00000000-0004-0000-0000-0000C4030000}"/>
    <hyperlink ref="Q553" r:id="rId966" location="###&quot;,&quot;fijo" xr:uid="{00000000-0004-0000-0000-0000C5030000}"/>
    <hyperlink ref="P554" r:id="rId967" xr:uid="{00000000-0004-0000-0000-0000C6030000}"/>
    <hyperlink ref="P555" r:id="rId968" xr:uid="{00000000-0004-0000-0000-0000C7030000}"/>
    <hyperlink ref="P556" r:id="rId969" xr:uid="{00000000-0004-0000-0000-0000C8030000}"/>
    <hyperlink ref="P557" r:id="rId970" xr:uid="{00000000-0004-0000-0000-0000C9030000}"/>
    <hyperlink ref="P558" r:id="rId971" xr:uid="{00000000-0004-0000-0000-0000CA030000}"/>
    <hyperlink ref="P559" r:id="rId972" xr:uid="{00000000-0004-0000-0000-0000CB030000}"/>
    <hyperlink ref="P560" r:id="rId973" xr:uid="{00000000-0004-0000-0000-0000CC030000}"/>
    <hyperlink ref="P561" r:id="rId974" xr:uid="{00000000-0004-0000-0000-0000CD030000}"/>
    <hyperlink ref="P562" r:id="rId975" xr:uid="{00000000-0004-0000-0000-0000CE030000}"/>
    <hyperlink ref="P563" r:id="rId976" xr:uid="{00000000-0004-0000-0000-0000CF030000}"/>
    <hyperlink ref="P564" r:id="rId977" xr:uid="{00000000-0004-0000-0000-0000D0030000}"/>
    <hyperlink ref="P565" r:id="rId978" xr:uid="{00000000-0004-0000-0000-0000D1030000}"/>
    <hyperlink ref="P566" r:id="rId979" xr:uid="{00000000-0004-0000-0000-0000D2030000}"/>
    <hyperlink ref="P567" r:id="rId980" xr:uid="{00000000-0004-0000-0000-0000D3030000}"/>
    <hyperlink ref="P568" r:id="rId981" xr:uid="{00000000-0004-0000-0000-0000D4030000}"/>
    <hyperlink ref="P569" r:id="rId982" xr:uid="{00000000-0004-0000-0000-0000D5030000}"/>
    <hyperlink ref="P570" r:id="rId983" xr:uid="{00000000-0004-0000-0000-0000D6030000}"/>
    <hyperlink ref="N571" r:id="rId984" xr:uid="{00000000-0004-0000-0000-0000D7030000}"/>
    <hyperlink ref="N572" r:id="rId985" xr:uid="{00000000-0004-0000-0000-0000D8030000}"/>
    <hyperlink ref="N573" r:id="rId986" xr:uid="{00000000-0004-0000-0000-0000D9030000}"/>
    <hyperlink ref="N574" r:id="rId987" xr:uid="{00000000-0004-0000-0000-0000DA030000}"/>
    <hyperlink ref="N575" r:id="rId988" xr:uid="{00000000-0004-0000-0000-0000DB030000}"/>
    <hyperlink ref="N576" r:id="rId989" xr:uid="{00000000-0004-0000-0000-0000DC030000}"/>
    <hyperlink ref="N577" r:id="rId990" xr:uid="{00000000-0004-0000-0000-0000DD030000}"/>
    <hyperlink ref="N578" r:id="rId991" xr:uid="{00000000-0004-0000-0000-0000DE030000}"/>
    <hyperlink ref="N579" r:id="rId992" xr:uid="{00000000-0004-0000-0000-0000DF030000}"/>
    <hyperlink ref="N580" r:id="rId993" xr:uid="{00000000-0004-0000-0000-0000E0030000}"/>
    <hyperlink ref="P571" r:id="rId994" xr:uid="{00000000-0004-0000-0000-0000E1030000}"/>
    <hyperlink ref="P572" r:id="rId995" xr:uid="{00000000-0004-0000-0000-0000E2030000}"/>
    <hyperlink ref="P573" r:id="rId996" xr:uid="{00000000-0004-0000-0000-0000E3030000}"/>
    <hyperlink ref="P574" r:id="rId997" xr:uid="{00000000-0004-0000-0000-0000E4030000}"/>
    <hyperlink ref="P575" r:id="rId998" xr:uid="{00000000-0004-0000-0000-0000E5030000}"/>
    <hyperlink ref="P576" r:id="rId999" xr:uid="{00000000-0004-0000-0000-0000E6030000}"/>
    <hyperlink ref="P577" r:id="rId1000" xr:uid="{00000000-0004-0000-0000-0000E7030000}"/>
    <hyperlink ref="P578" r:id="rId1001" xr:uid="{00000000-0004-0000-0000-0000E8030000}"/>
    <hyperlink ref="P579" r:id="rId1002" xr:uid="{00000000-0004-0000-0000-0000E9030000}"/>
    <hyperlink ref="P580" r:id="rId1003" xr:uid="{00000000-0004-0000-0000-0000EA030000}"/>
    <hyperlink ref="N581" r:id="rId1004" xr:uid="{00000000-0004-0000-0000-0000EB030000}"/>
    <hyperlink ref="P581" r:id="rId1005" xr:uid="{00000000-0004-0000-0000-0000EC030000}"/>
    <hyperlink ref="N583" r:id="rId1006" xr:uid="{00000000-0004-0000-0000-0000ED030000}"/>
    <hyperlink ref="P583" r:id="rId1007" xr:uid="{00000000-0004-0000-0000-0000EE030000}"/>
    <hyperlink ref="N584" r:id="rId1008" xr:uid="{00000000-0004-0000-0000-0000EF030000}"/>
    <hyperlink ref="N259" r:id="rId1009" xr:uid="{00000000-0004-0000-0000-0000F0030000}"/>
    <hyperlink ref="N585" r:id="rId1010" xr:uid="{00000000-0004-0000-0000-0000F1030000}"/>
    <hyperlink ref="N586" r:id="rId1011" xr:uid="{00000000-0004-0000-0000-0000F2030000}"/>
    <hyperlink ref="N587" r:id="rId1012" xr:uid="{00000000-0004-0000-0000-0000F3030000}"/>
    <hyperlink ref="N588" r:id="rId1013" xr:uid="{00000000-0004-0000-0000-0000F4030000}"/>
    <hyperlink ref="N590" r:id="rId1014" xr:uid="{00000000-0004-0000-0000-0000F5030000}"/>
    <hyperlink ref="N591" r:id="rId1015" xr:uid="{00000000-0004-0000-0000-0000F6030000}"/>
    <hyperlink ref="N593" r:id="rId1016" xr:uid="{00000000-0004-0000-0000-0000F7030000}"/>
    <hyperlink ref="N594" r:id="rId1017" xr:uid="{00000000-0004-0000-0000-0000F8030000}"/>
    <hyperlink ref="N595" r:id="rId1018" xr:uid="{00000000-0004-0000-0000-0000F9030000}"/>
    <hyperlink ref="N596" r:id="rId1019" xr:uid="{00000000-0004-0000-0000-0000FA030000}"/>
    <hyperlink ref="M597" r:id="rId1020" xr:uid="{00000000-0004-0000-0000-0000FB030000}"/>
    <hyperlink ref="N597" r:id="rId1021" xr:uid="{00000000-0004-0000-0000-0000FC030000}"/>
    <hyperlink ref="M598" r:id="rId1022" xr:uid="{00000000-0004-0000-0000-0000FD030000}"/>
    <hyperlink ref="N598" r:id="rId1023" xr:uid="{00000000-0004-0000-0000-0000FE030000}"/>
    <hyperlink ref="N599" r:id="rId1024" xr:uid="{00000000-0004-0000-0000-0000FF030000}"/>
    <hyperlink ref="M600" r:id="rId1025" xr:uid="{00000000-0004-0000-0000-000000040000}"/>
    <hyperlink ref="N600" r:id="rId1026" xr:uid="{00000000-0004-0000-0000-000001040000}"/>
    <hyperlink ref="N602" r:id="rId1027" xr:uid="{00000000-0004-0000-0000-000002040000}"/>
    <hyperlink ref="N603" r:id="rId1028" xr:uid="{00000000-0004-0000-0000-000003040000}"/>
    <hyperlink ref="N604" r:id="rId1029" xr:uid="{00000000-0004-0000-0000-000004040000}"/>
    <hyperlink ref="N605" r:id="rId1030" xr:uid="{00000000-0004-0000-0000-000005040000}"/>
    <hyperlink ref="N606" r:id="rId1031" xr:uid="{00000000-0004-0000-0000-000006040000}"/>
    <hyperlink ref="N607" r:id="rId1032" xr:uid="{00000000-0004-0000-0000-000007040000}"/>
    <hyperlink ref="P585" r:id="rId1033" xr:uid="{00000000-0004-0000-0000-000008040000}"/>
    <hyperlink ref="P586" r:id="rId1034" xr:uid="{00000000-0004-0000-0000-000009040000}"/>
    <hyperlink ref="P587" r:id="rId1035" xr:uid="{00000000-0004-0000-0000-00000A040000}"/>
    <hyperlink ref="P588" r:id="rId1036" xr:uid="{00000000-0004-0000-0000-00000B040000}"/>
    <hyperlink ref="P589" r:id="rId1037" xr:uid="{00000000-0004-0000-0000-00000C040000}"/>
    <hyperlink ref="P590" r:id="rId1038" xr:uid="{00000000-0004-0000-0000-00000D040000}"/>
    <hyperlink ref="P591" r:id="rId1039" xr:uid="{00000000-0004-0000-0000-00000E040000}"/>
    <hyperlink ref="P592" r:id="rId1040" xr:uid="{00000000-0004-0000-0000-00000F040000}"/>
    <hyperlink ref="Q592" r:id="rId1041" location="###&quot;,&quot;fijo" xr:uid="{00000000-0004-0000-0000-000010040000}"/>
    <hyperlink ref="P593" r:id="rId1042" xr:uid="{00000000-0004-0000-0000-000011040000}"/>
    <hyperlink ref="P594" r:id="rId1043" xr:uid="{00000000-0004-0000-0000-000012040000}"/>
    <hyperlink ref="P595" r:id="rId1044" xr:uid="{00000000-0004-0000-0000-000013040000}"/>
    <hyperlink ref="P596" r:id="rId1045" xr:uid="{00000000-0004-0000-0000-000014040000}"/>
    <hyperlink ref="P597" r:id="rId1046" xr:uid="{00000000-0004-0000-0000-000015040000}"/>
    <hyperlink ref="P598" r:id="rId1047" xr:uid="{00000000-0004-0000-0000-000016040000}"/>
    <hyperlink ref="P599" r:id="rId1048" xr:uid="{00000000-0004-0000-0000-000017040000}"/>
    <hyperlink ref="P600" r:id="rId1049" xr:uid="{00000000-0004-0000-0000-000018040000}"/>
    <hyperlink ref="P601" r:id="rId1050" xr:uid="{00000000-0004-0000-0000-000019040000}"/>
    <hyperlink ref="P602" r:id="rId1051" xr:uid="{00000000-0004-0000-0000-00001A040000}"/>
    <hyperlink ref="P603" r:id="rId1052" xr:uid="{00000000-0004-0000-0000-00001B040000}"/>
    <hyperlink ref="P604" r:id="rId1053" xr:uid="{00000000-0004-0000-0000-00001C040000}"/>
    <hyperlink ref="P605" r:id="rId1054" xr:uid="{00000000-0004-0000-0000-00001D040000}"/>
    <hyperlink ref="P606" r:id="rId1055" xr:uid="{00000000-0004-0000-0000-00001E040000}"/>
    <hyperlink ref="P607" r:id="rId1056" xr:uid="{00000000-0004-0000-0000-00001F040000}"/>
    <hyperlink ref="N146" r:id="rId1057" xr:uid="{00000000-0004-0000-0000-000020040000}"/>
    <hyperlink ref="M608" r:id="rId1058" xr:uid="{00000000-0004-0000-0000-000021040000}"/>
    <hyperlink ref="N608" r:id="rId1059" xr:uid="{00000000-0004-0000-0000-000022040000}"/>
    <hyperlink ref="N609" r:id="rId1060" xr:uid="{00000000-0004-0000-0000-000023040000}"/>
    <hyperlink ref="P608" r:id="rId1061" xr:uid="{00000000-0004-0000-0000-000024040000}"/>
    <hyperlink ref="P609" r:id="rId1062" xr:uid="{00000000-0004-0000-0000-000025040000}"/>
    <hyperlink ref="N72" r:id="rId1063" xr:uid="{00000000-0004-0000-0000-000026040000}"/>
    <hyperlink ref="P610" r:id="rId1064" xr:uid="{00000000-0004-0000-0000-000027040000}"/>
    <hyperlink ref="P611" r:id="rId1065" xr:uid="{00000000-0004-0000-0000-000028040000}"/>
    <hyperlink ref="N611" r:id="rId1066" xr:uid="{00000000-0004-0000-0000-000029040000}"/>
    <hyperlink ref="P612" r:id="rId1067" xr:uid="{00000000-0004-0000-0000-00002A040000}"/>
    <hyperlink ref="P613" r:id="rId1068" xr:uid="{00000000-0004-0000-0000-00002B040000}"/>
    <hyperlink ref="P614" r:id="rId1069" xr:uid="{00000000-0004-0000-0000-00002C040000}"/>
    <hyperlink ref="N613" r:id="rId1070" xr:uid="{00000000-0004-0000-0000-00002D040000}"/>
    <hyperlink ref="N614" r:id="rId1071" xr:uid="{00000000-0004-0000-0000-00002E040000}"/>
    <hyperlink ref="N460" r:id="rId1072" xr:uid="{00000000-0004-0000-0000-00002F040000}"/>
    <hyperlink ref="N616" r:id="rId1073" xr:uid="{00000000-0004-0000-0000-000030040000}"/>
    <hyperlink ref="N617" r:id="rId1074" xr:uid="{00000000-0004-0000-0000-000031040000}"/>
    <hyperlink ref="P615" r:id="rId1075" xr:uid="{00000000-0004-0000-0000-000032040000}"/>
    <hyperlink ref="P616" r:id="rId1076" xr:uid="{00000000-0004-0000-0000-000033040000}"/>
    <hyperlink ref="P617" r:id="rId1077" xr:uid="{00000000-0004-0000-0000-000034040000}"/>
    <hyperlink ref="N618" r:id="rId1078" xr:uid="{00000000-0004-0000-0000-000035040000}"/>
    <hyperlink ref="N619" r:id="rId1079" xr:uid="{00000000-0004-0000-0000-000036040000}"/>
    <hyperlink ref="P618" r:id="rId1080" xr:uid="{00000000-0004-0000-0000-000037040000}"/>
    <hyperlink ref="P619" r:id="rId1081" xr:uid="{00000000-0004-0000-0000-000038040000}"/>
    <hyperlink ref="P620" r:id="rId1082" xr:uid="{00000000-0004-0000-0000-000039040000}"/>
    <hyperlink ref="P621" r:id="rId1083" xr:uid="{00000000-0004-0000-0000-00003A040000}"/>
    <hyperlink ref="N324" r:id="rId1084" xr:uid="{00000000-0004-0000-0000-00003B040000}"/>
    <hyperlink ref="N63" r:id="rId1085" xr:uid="{00000000-0004-0000-0000-00003C040000}"/>
    <hyperlink ref="N569" r:id="rId1086" xr:uid="{00000000-0004-0000-0000-00003D040000}"/>
    <hyperlink ref="N334" r:id="rId1087" xr:uid="{00000000-0004-0000-0000-00003E040000}"/>
    <hyperlink ref="N64" r:id="rId1088" xr:uid="{00000000-0004-0000-0000-00003F040000}"/>
    <hyperlink ref="N65" r:id="rId1089" xr:uid="{00000000-0004-0000-0000-000040040000}"/>
    <hyperlink ref="N284" r:id="rId1090" xr:uid="{00000000-0004-0000-0000-000041040000}"/>
    <hyperlink ref="N139" r:id="rId1091" xr:uid="{00000000-0004-0000-0000-000042040000}"/>
    <hyperlink ref="N189" r:id="rId1092" xr:uid="{00000000-0004-0000-0000-000043040000}"/>
    <hyperlink ref="N3" r:id="rId1093" xr:uid="{00000000-0004-0000-0000-000044040000}"/>
    <hyperlink ref="N483" r:id="rId1094" xr:uid="{00000000-0004-0000-0000-000045040000}"/>
    <hyperlink ref="N73" r:id="rId1095" xr:uid="{00000000-0004-0000-0000-000046040000}"/>
    <hyperlink ref="N386" r:id="rId1096" xr:uid="{00000000-0004-0000-0000-000047040000}"/>
    <hyperlink ref="N99" r:id="rId1097" xr:uid="{00000000-0004-0000-0000-000048040000}"/>
    <hyperlink ref="P624" r:id="rId1098" xr:uid="{00000000-0004-0000-0000-000049040000}"/>
    <hyperlink ref="P622" r:id="rId1099" xr:uid="{00000000-0004-0000-0000-00004A040000}"/>
    <hyperlink ref="P623" r:id="rId1100" xr:uid="{00000000-0004-0000-0000-00004B040000}"/>
    <hyperlink ref="P625" r:id="rId1101" xr:uid="{00000000-0004-0000-0000-00004C040000}"/>
    <hyperlink ref="N623" r:id="rId1102" xr:uid="{00000000-0004-0000-0000-00004D040000}"/>
    <hyperlink ref="N625" r:id="rId1103" xr:uid="{00000000-0004-0000-0000-00004E040000}"/>
    <hyperlink ref="D5" r:id="rId1104" xr:uid="{00000000-0004-0000-0000-00004F040000}"/>
    <hyperlink ref="N164" r:id="rId1105" xr:uid="{00000000-0004-0000-0000-000050040000}"/>
    <hyperlink ref="N319" r:id="rId1106" xr:uid="{00000000-0004-0000-0000-000051040000}"/>
    <hyperlink ref="N626" r:id="rId1107" xr:uid="{00000000-0004-0000-0000-000052040000}"/>
    <hyperlink ref="P626" r:id="rId1108" xr:uid="{00000000-0004-0000-0000-000053040000}"/>
    <hyperlink ref="N627" r:id="rId1109" xr:uid="{00000000-0004-0000-0000-000054040000}"/>
    <hyperlink ref="P627" r:id="rId1110" xr:uid="{00000000-0004-0000-0000-000055040000}"/>
    <hyperlink ref="P628" r:id="rId1111" xr:uid="{00000000-0004-0000-0000-000056040000}"/>
    <hyperlink ref="N629" r:id="rId1112" xr:uid="{00000000-0004-0000-0000-000057040000}"/>
    <hyperlink ref="P629" r:id="rId1113" xr:uid="{00000000-0004-0000-0000-000058040000}"/>
    <hyperlink ref="P630" r:id="rId1114" xr:uid="{00000000-0004-0000-0000-000059040000}"/>
    <hyperlink ref="N631" r:id="rId1115" xr:uid="{00000000-0004-0000-0000-00005A040000}"/>
    <hyperlink ref="N632" r:id="rId1116" xr:uid="{00000000-0004-0000-0000-00005B040000}"/>
    <hyperlink ref="P631" r:id="rId1117" xr:uid="{00000000-0004-0000-0000-00005C040000}"/>
    <hyperlink ref="P632" r:id="rId1118" xr:uid="{00000000-0004-0000-0000-00005D040000}"/>
    <hyperlink ref="M633" r:id="rId1119" xr:uid="{00000000-0004-0000-0000-00005E040000}"/>
    <hyperlink ref="N633" r:id="rId1120" xr:uid="{00000000-0004-0000-0000-00005F040000}"/>
    <hyperlink ref="P633" r:id="rId1121" xr:uid="{00000000-0004-0000-0000-000060040000}"/>
    <hyperlink ref="P634" r:id="rId1122" xr:uid="{00000000-0004-0000-0000-000061040000}"/>
    <hyperlink ref="P582" r:id="rId1123" xr:uid="{00000000-0004-0000-0000-000062040000}"/>
    <hyperlink ref="N582" r:id="rId1124" xr:uid="{00000000-0004-0000-0000-000063040000}"/>
    <hyperlink ref="M635" r:id="rId1125" xr:uid="{00000000-0004-0000-0000-000064040000}"/>
    <hyperlink ref="N635" r:id="rId1126" xr:uid="{00000000-0004-0000-0000-000065040000}"/>
    <hyperlink ref="P635" r:id="rId1127" xr:uid="{00000000-0004-0000-0000-000066040000}"/>
    <hyperlink ref="M636" r:id="rId1128" xr:uid="{00000000-0004-0000-0000-000067040000}"/>
    <hyperlink ref="N636" r:id="rId1129" xr:uid="{00000000-0004-0000-0000-000068040000}"/>
    <hyperlink ref="P636" r:id="rId1130" xr:uid="{00000000-0004-0000-0000-000069040000}"/>
    <hyperlink ref="M637" r:id="rId1131" xr:uid="{00000000-0004-0000-0000-00006A040000}"/>
    <hyperlink ref="N637" r:id="rId1132" xr:uid="{00000000-0004-0000-0000-00006B040000}"/>
    <hyperlink ref="N570" r:id="rId1133" xr:uid="{00000000-0004-0000-0000-00006C040000}"/>
    <hyperlink ref="P584" r:id="rId1134" xr:uid="{00000000-0004-0000-0000-00006D040000}"/>
    <hyperlink ref="M638" r:id="rId1135" xr:uid="{00000000-0004-0000-0000-00006E040000}"/>
    <hyperlink ref="N638" r:id="rId1136" xr:uid="{00000000-0004-0000-0000-00006F040000}"/>
    <hyperlink ref="P638" r:id="rId1137" xr:uid="{00000000-0004-0000-0000-000070040000}"/>
    <hyperlink ref="N155" r:id="rId1138" xr:uid="{00000000-0004-0000-0000-000071040000}"/>
    <hyperlink ref="N143" r:id="rId1139" xr:uid="{00000000-0004-0000-0000-000072040000}"/>
    <hyperlink ref="P639" r:id="rId1140" xr:uid="{00000000-0004-0000-0000-000073040000}"/>
    <hyperlink ref="P640" r:id="rId1141" xr:uid="{00000000-0004-0000-0000-000074040000}"/>
    <hyperlink ref="P641" r:id="rId1142" xr:uid="{00000000-0004-0000-0000-000075040000}"/>
    <hyperlink ref="N641" r:id="rId1143" xr:uid="{00000000-0004-0000-0000-000076040000}"/>
    <hyperlink ref="M642" r:id="rId1144" xr:uid="{00000000-0004-0000-0000-000077040000}"/>
    <hyperlink ref="N642" r:id="rId1145" xr:uid="{00000000-0004-0000-0000-000078040000}"/>
    <hyperlink ref="P642" r:id="rId1146" xr:uid="{00000000-0004-0000-0000-000079040000}"/>
    <hyperlink ref="N643" r:id="rId1147" xr:uid="{00000000-0004-0000-0000-00007A040000}"/>
    <hyperlink ref="P225" r:id="rId1148" xr:uid="{00000000-0004-0000-0000-00007B040000}"/>
    <hyperlink ref="N415" r:id="rId1149" xr:uid="{00000000-0004-0000-0000-00007C040000}"/>
    <hyperlink ref="M644" r:id="rId1150" xr:uid="{00000000-0004-0000-0000-00007D040000}"/>
    <hyperlink ref="N644" r:id="rId1151" xr:uid="{00000000-0004-0000-0000-00007E040000}"/>
    <hyperlink ref="P644" r:id="rId1152" xr:uid="{00000000-0004-0000-0000-00007F040000}"/>
    <hyperlink ref="M645" r:id="rId1153" xr:uid="{00000000-0004-0000-0000-000080040000}"/>
    <hyperlink ref="N645" r:id="rId1154" xr:uid="{00000000-0004-0000-0000-000081040000}"/>
    <hyperlink ref="P645" r:id="rId1155" xr:uid="{00000000-0004-0000-0000-000082040000}"/>
    <hyperlink ref="M646" r:id="rId1156" xr:uid="{00000000-0004-0000-0000-000083040000}"/>
    <hyperlink ref="N646" r:id="rId1157" xr:uid="{00000000-0004-0000-0000-000084040000}"/>
    <hyperlink ref="P646" r:id="rId1158" xr:uid="{00000000-0004-0000-0000-000085040000}"/>
    <hyperlink ref="P647" r:id="rId1159" xr:uid="{00000000-0004-0000-0000-000086040000}"/>
    <hyperlink ref="G276" r:id="rId1160" display="https://claromovilco.sharepoint.com/:x:/r/sites/SupportCLAROAPPs/_layouts/15/Doc.aspx?sourcedoc=%7B1B328D24-A837-4121-A9F6-77BF129D7191%7D&amp;file=Mapa%20Conectividad%20Multiplataforma.xlsx&amp;action=default&amp;mobileredirect=true&amp;cid=28a249bd-b0ca-4ce9-a724-06b32d8f8278" xr:uid="{00000000-0004-0000-0000-000087040000}"/>
    <hyperlink ref="N76" r:id="rId1161" xr:uid="{00000000-0004-0000-0000-000088040000}"/>
    <hyperlink ref="N86" r:id="rId1162" xr:uid="{00000000-0004-0000-0000-000089040000}"/>
  </hyperlinks>
  <pageMargins left="0.7" right="0.7" top="0.75" bottom="0.75" header="0.3" footer="0.3"/>
  <legacyDrawing r:id="rId1163"/>
  <extLst>
    <ext xmlns:x14="http://schemas.microsoft.com/office/spreadsheetml/2009/9/main" uri="{CCE6A557-97BC-4b89-ADB6-D9C93CAAB3DF}">
      <x14:dataValidations xmlns:xm="http://schemas.microsoft.com/office/excel/2006/main" count="43">
        <x14:dataValidation type="list" allowBlank="1" showInputMessage="1" showErrorMessage="1" xr:uid="{00000000-0002-0000-0000-000001000000}">
          <x14:formula1>
            <xm:f>'Tabla de datos'!$D$2:$D$3</xm:f>
          </x14:formula1>
          <xm:sqref>F323:F356 F361:F368 F370:F396 F3:F137 F401 F408 F411:F433 F139:F321 F451:F458 F462:F466 F469 F482:F485 F488:F489 F491 F515 F541:F542 F569:F570 F612:F614 F632:F634 F640:F641 F644:F738</xm:sqref>
        </x14:dataValidation>
        <x14:dataValidation type="list" allowBlank="1" showInputMessage="1" showErrorMessage="1" xr:uid="{00000000-0002-0000-0000-000002000000}">
          <x14:formula1>
            <xm:f>'Tabla de datos'!$E$2:$E$7</xm:f>
          </x14:formula1>
          <xm:sqref>I342:I344 I346:I347 I349:I356 I360:I361 I368 I3:I97 I370:I374 I378 I380:I396 I401 I408 I411:I433 I99:I338 I452:I458 I462:I466 I468:I469 I488:I489 I491 I541:I542 I569:I570 I582:I584 I633:I634 I637:K637 J639:K639 J640:J641 I639:I641 I644:I1048576</xm:sqref>
        </x14:dataValidation>
        <x14:dataValidation type="list" allowBlank="1" showInputMessage="1" showErrorMessage="1" xr:uid="{00000000-0002-0000-0000-000003000000}">
          <x14:formula1>
            <xm:f>'Tabla de datos'!$J$2:$J$13</xm:f>
          </x14:formula1>
          <xm:sqref>B342:B343 B347:B348 B353:B359 B379:B388 B432:B433 B452:B453 B455:B457 B3:B335 B466:B473 B640</xm:sqref>
        </x14:dataValidation>
        <x14:dataValidation type="list" allowBlank="1" showInputMessage="1" showErrorMessage="1" xr:uid="{00000000-0002-0000-0000-000004000000}">
          <x14:formula1>
            <xm:f>'Tabla de datos'!$J$2:$J$14</xm:f>
          </x14:formula1>
          <xm:sqref>B336:B341 B344:B346 B349:B352 B360:B368 B370:B378 B389:B396 B411:B431 B451 B454 B458 B462 B484:B485 B569:B570 B622:B625 B641 B648:B1048576</xm:sqref>
        </x14:dataValidation>
        <x14:dataValidation type="list" allowBlank="1" showInputMessage="1" showErrorMessage="1" xr:uid="{00000000-0002-0000-0000-000005000000}">
          <x14:formula1>
            <xm:f>'Tabla de datos'!$C$2:$C$9</xm:f>
          </x14:formula1>
          <xm:sqref>D57 D63 D72 D78:D79 D89 D91:D93 D149 D172 D228 D275:D276 D313:D336</xm:sqref>
        </x14:dataValidation>
        <x14:dataValidation type="list" allowBlank="1" showInputMessage="1" showErrorMessage="1" xr:uid="{00000000-0002-0000-0000-000006000000}">
          <x14:formula1>
            <xm:f>'Tabla de datos'!$C$9:$C$11</xm:f>
          </x14:formula1>
          <xm:sqref>E342:E368 E370:E388 E396 E428:E429 E452:E453 E3:E338</xm:sqref>
        </x14:dataValidation>
        <x14:dataValidation type="list" allowBlank="1" showInputMessage="1" showErrorMessage="1" xr:uid="{00000000-0002-0000-0000-000007000000}">
          <x14:formula1>
            <xm:f>'Tabla de datos'!$C$2:$C$5</xm:f>
          </x14:formula1>
          <xm:sqref>D6:D56 D58:D62 D64:D71 D73:D77 D80:D88 D90 D94:D148 D150:D171 D229:D274 D277:D312 D337:D356 D360:D368 D370:D396 D401 D408 D411:D433 D173:D227 D451:D458 D462:D466 D469 D488:D489 D569:D570 D583:D584 D3:D4 D631:D634 D639:D641 D644:D1048576</xm:sqref>
        </x14:dataValidation>
        <x14:dataValidation type="list" allowBlank="1" showInputMessage="1" showErrorMessage="1" xr:uid="{00000000-0002-0000-0000-000008000000}">
          <x14:formula1>
            <xm:f>'Tabla de datos'!$I$2:$I$40</xm:f>
          </x14:formula1>
          <xm:sqref>S364:S365 S344:S361 S370:S376 S378:S397 S401 S407:S408 S415:S416 S338:S341 S418:S439 S297:S336 S452:S469 S475:S479 S481:S489 S491:S496 S498:S514 S516:S542 S3:S295 S569:S570 S582:S584 S611:S614 S618:S626 S633:S1048576</xm:sqref>
        </x14:dataValidation>
        <x14:dataValidation type="list" allowBlank="1" showInputMessage="1" showErrorMessage="1" xr:uid="{00000000-0002-0000-0000-000009000000}">
          <x14:formula1>
            <xm:f>'Tabla de datos'!$A$2:$A$6</xm:f>
          </x14:formula1>
          <xm:sqref>A370:A388 A396 A3:A368 A452:A453 A455:A456 A432:A450 A466:A469 A640</xm:sqref>
        </x14:dataValidation>
        <x14:dataValidation type="list" allowBlank="1" showInputMessage="1" showErrorMessage="1" xr:uid="{00000000-0002-0000-0000-00000A000000}">
          <x14:formula1>
            <xm:f>'Tabla de datos'!$F$2:$F$7</xm:f>
          </x14:formula1>
          <xm:sqref>O401 O408:O433 O331:O396 O452:O458 O462 O466 O469 O484:O485 O491 O541:O542 O584 O618:O626 O3:O329 O637:O642 O644:O1048576</xm:sqref>
        </x14:dataValidation>
        <x14:dataValidation type="list" allowBlank="1" showInputMessage="1" showErrorMessage="1" xr:uid="{00000000-0002-0000-0000-00000B000000}">
          <x14:formula1>
            <xm:f>'Tabla de datos'!$B$2:$B$63</xm:f>
          </x14:formula1>
          <xm:sqref>G136:G137 G181:G182 G186 G191:G195 C312:C336 C342:C353 C355:C356 C361 C378:C387 C428:C429 C432:C433 C452:C453 C455:C456 C19:C310 C466 C640</xm:sqref>
        </x14:dataValidation>
        <x14:dataValidation type="list" allowBlank="1" showInputMessage="1" showErrorMessage="1" xr:uid="{00000000-0002-0000-0000-00000C000000}">
          <x14:formula1>
            <xm:f>'Tabla de datos'!$B$2:$B$64</xm:f>
          </x14:formula1>
          <xm:sqref>C3:C18 C337:C338 C354 C388</xm:sqref>
        </x14:dataValidation>
        <x14:dataValidation type="list" allowBlank="1" showInputMessage="1" showErrorMessage="1" xr:uid="{00000000-0002-0000-0000-00000D000000}">
          <x14:formula1>
            <xm:f>'Tabla de datos'!$B$2:$B$80</xm:f>
          </x14:formula1>
          <xm:sqref>C311</xm:sqref>
        </x14:dataValidation>
        <x14:dataValidation type="list" allowBlank="1" showInputMessage="1" showErrorMessage="1" xr:uid="{00000000-0002-0000-0000-00000E000000}">
          <x14:formula1>
            <xm:f>'Tabla de datos'!$B$2:$B$67</xm:f>
          </x14:formula1>
          <xm:sqref>C360</xm:sqref>
        </x14:dataValidation>
        <x14:dataValidation type="list" allowBlank="1" showInputMessage="1" showErrorMessage="1" xr:uid="{00000000-0002-0000-0000-00000F000000}">
          <x14:formula1>
            <xm:f>'Tabla de datos'!$B$2:$B$70</xm:f>
          </x14:formula1>
          <xm:sqref>C370:C374</xm:sqref>
        </x14:dataValidation>
        <x14:dataValidation type="list" allowBlank="1" showInputMessage="1" showErrorMessage="1" xr:uid="{00000000-0002-0000-0000-000010000000}">
          <x14:formula1>
            <xm:f>'Tabla de datos'!$B$2:$B$71</xm:f>
          </x14:formula1>
          <xm:sqref>J396 C389:C396 C401 C408 C411:C417 C427 C451 C454 C458 C462 C469 C488:C489 C541:C542 G583 C583 C618:C626 C631:C632 C641 C648:C1048576</xm:sqref>
        </x14:dataValidation>
        <x14:dataValidation type="list" allowBlank="1" showInputMessage="1" showErrorMessage="1" xr:uid="{00000000-0002-0000-0000-000011000000}">
          <x14:formula1>
            <xm:f>'Tabla de datos'!$C$9:$C$12</xm:f>
          </x14:formula1>
          <xm:sqref>E389:E395 E401 E408 E411:E427 E430:E433 E451 E454:E458 E462:E465 E469 E481:E485 E488:E489 E515 E541 E569:E570 E582:E584 E611:E614 E618:E626 E631:E634 E641 E648:E1048576</xm:sqref>
        </x14:dataValidation>
        <x14:dataValidation type="list" allowBlank="1" showInputMessage="1" showErrorMessage="1" xr:uid="{00000000-0002-0000-0000-000012000000}">
          <x14:formula1>
            <xm:f>'Tabla de datos'!$G$2:$G$32</xm:f>
          </x14:formula1>
          <xm:sqref>J428:J429 J354 J347 J63:J110 J56:J59 J3:J53 H515 H541 H569 H583 H611:H614 H618:H625 H633:H634 H638 H648:H738</xm:sqref>
        </x14:dataValidation>
        <x14:dataValidation type="list" allowBlank="1" showInputMessage="1" showErrorMessage="1" xr:uid="{00000000-0002-0000-0000-000013000000}">
          <x14:formula1>
            <xm:f>'Tabla de datos'!$G$2:$G$36</xm:f>
          </x14:formula1>
          <xm:sqref>J54:J55 J60:J62 J380:J387 K379 J378 I379 J360:J361 J355:J356 J348:J353 I348 J342:J346 I345 J389:J395 J408 J427 J432:J433 J111:J336 J451:J456 J458 J462:J466 J469 J488:J489 J491 J541:K542 J569:J570 J582:J584 J631:K632 J644:J1048576</xm:sqref>
        </x14:dataValidation>
        <x14:dataValidation type="list" allowBlank="1" showInputMessage="1" showErrorMessage="1" xr:uid="{00000000-0002-0000-0000-000014000000}">
          <x14:formula1>
            <xm:f>'Tabla de datos'!$G$2:$G$37</xm:f>
          </x14:formula1>
          <xm:sqref>J337:J338 J388</xm:sqref>
        </x14:dataValidation>
        <x14:dataValidation type="list" allowBlank="1" showInputMessage="1" showErrorMessage="1" xr:uid="{00000000-0002-0000-0000-000015000000}">
          <x14:formula1>
            <xm:f>'Tabla de datos'!$G$2:$G$38</xm:f>
          </x14:formula1>
          <xm:sqref>J370:J374</xm:sqref>
        </x14:dataValidation>
        <x14:dataValidation type="list" allowBlank="1" showInputMessage="1" showErrorMessage="1" xr:uid="{00000000-0002-0000-0000-000016000000}">
          <x14:formula1>
            <xm:f>'Tabla de datos'!$H$3:$H$163</xm:f>
          </x14:formula1>
          <xm:sqref>K3:K10 K354</xm:sqref>
        </x14:dataValidation>
        <x14:dataValidation type="list" allowBlank="1" showInputMessage="1" showErrorMessage="1" xr:uid="{00000000-0002-0000-0000-000017000000}">
          <x14:formula1>
            <xm:f>'Tabla de datos'!$H$3:$H$164</xm:f>
          </x14:formula1>
          <xm:sqref>K353 K347 K488:K489 K428:K429 K432:K433 K452:K453 K11:K190 K569:K570 K582:K584 K622:K625 K640:K641 K644:K1048576</xm:sqref>
        </x14:dataValidation>
        <x14:dataValidation type="list" allowBlank="1" showInputMessage="1" showErrorMessage="1" xr:uid="{00000000-0002-0000-0000-000018000000}">
          <x14:formula1>
            <xm:f>'Tabla de datos'!$H$2:$H$164</xm:f>
          </x14:formula1>
          <xm:sqref>K191:K195 K380:K387 K378 K361 K348 K342:K346 K389:K395 K401 K408 K197:K336 K451 K454:K456 K458 K462:K466 K468:K469 K491</xm:sqref>
        </x14:dataValidation>
        <x14:dataValidation type="list" allowBlank="1" showInputMessage="1" showErrorMessage="1" xr:uid="{00000000-0002-0000-0000-000019000000}">
          <x14:formula1>
            <xm:f>'Tabla de datos'!$H$2:$H$165</xm:f>
          </x14:formula1>
          <xm:sqref>K196</xm:sqref>
        </x14:dataValidation>
        <x14:dataValidation type="list" allowBlank="1" showInputMessage="1" showErrorMessage="1" xr:uid="{00000000-0002-0000-0000-00001A000000}">
          <x14:formula1>
            <xm:f>'Tabla de datos'!$H$2:$H$166</xm:f>
          </x14:formula1>
          <xm:sqref>K337:K338 K388</xm:sqref>
        </x14:dataValidation>
        <x14:dataValidation type="list" allowBlank="1" showInputMessage="1" showErrorMessage="1" xr:uid="{00000000-0002-0000-0000-00001B000000}">
          <x14:formula1>
            <xm:f>'Tabla de datos'!$H$2:$H$167</xm:f>
          </x14:formula1>
          <xm:sqref>K355:K356</xm:sqref>
        </x14:dataValidation>
        <x14:dataValidation type="list" allowBlank="1" showInputMessage="1" showErrorMessage="1" xr:uid="{00000000-0002-0000-0000-00001C000000}">
          <x14:formula1>
            <xm:f>'Tabla de datos'!$H$2:$H$168</xm:f>
          </x14:formula1>
          <xm:sqref>K349:K352</xm:sqref>
        </x14:dataValidation>
        <x14:dataValidation type="list" allowBlank="1" showInputMessage="1" showErrorMessage="1" xr:uid="{00000000-0002-0000-0000-00001D000000}">
          <x14:formula1>
            <xm:f>'Tabla de datos'!$H$2:$H$169</xm:f>
          </x14:formula1>
          <xm:sqref>K360</xm:sqref>
        </x14:dataValidation>
        <x14:dataValidation type="list" allowBlank="1" showInputMessage="1" showErrorMessage="1" xr:uid="{00000000-0002-0000-0000-00001E000000}">
          <x14:formula1>
            <xm:f>'Tabla de datos'!$H$2:$H$170</xm:f>
          </x14:formula1>
          <xm:sqref>K370:K374</xm:sqref>
        </x14:dataValidation>
        <x14:dataValidation type="list" allowBlank="1" showInputMessage="1" showErrorMessage="1" xr:uid="{00000000-0002-0000-0000-00001F000000}">
          <x14:formula1>
            <xm:f>'Tabla de datos'!$A$2:$A$7</xm:f>
          </x14:formula1>
          <xm:sqref>A389:A395 A401 A408 A411:A431 A454 A457 A462:A465 A541:A542 A569:A570 A622:A625 A641 A644:A1048576</xm:sqref>
        </x14:dataValidation>
        <x14:dataValidation type="list" allowBlank="1" showInputMessage="1" showErrorMessage="1" xr:uid="{00000000-0002-0000-0000-000020000000}">
          <x14:formula1>
            <xm:f>'Tabla de datos'!$H$2:$H$171</xm:f>
          </x14:formula1>
          <xm:sqref>K396</xm:sqref>
        </x14:dataValidation>
        <x14:dataValidation type="list" allowBlank="1" showInputMessage="1" showErrorMessage="1" xr:uid="{00000000-0002-0000-0000-000021000000}">
          <x14:formula1>
            <xm:f>'Tabla de datos'!$G$2:$G$39</xm:f>
          </x14:formula1>
          <xm:sqref>J401</xm:sqref>
        </x14:dataValidation>
        <x14:dataValidation type="list" allowBlank="1" showInputMessage="1" showErrorMessage="1" xr:uid="{00000000-0002-0000-0000-000022000000}">
          <x14:formula1>
            <xm:f>'Tabla de datos'!$H$2:$H$172</xm:f>
          </x14:formula1>
          <xm:sqref>K427</xm:sqref>
        </x14:dataValidation>
        <x14:dataValidation type="list" allowBlank="1" showInputMessage="1" showErrorMessage="1" xr:uid="{00000000-0002-0000-0000-000023000000}">
          <x14:formula1>
            <xm:f>'Tabla de datos'!$A$2:$A$8</xm:f>
          </x14:formula1>
          <xm:sqref>A451 A458</xm:sqref>
        </x14:dataValidation>
        <x14:dataValidation type="list" allowBlank="1" showInputMessage="1" showErrorMessage="1" xr:uid="{00000000-0002-0000-0000-000024000000}">
          <x14:formula1>
            <xm:f>'Tabla de datos'!$I$2:$I$46</xm:f>
          </x14:formula1>
          <xm:sqref>S451</xm:sqref>
        </x14:dataValidation>
        <x14:dataValidation type="list" allowBlank="1" showInputMessage="1" showErrorMessage="1" xr:uid="{00000000-0002-0000-0000-000025000000}">
          <x14:formula1>
            <xm:f>'Tabla de datos'!$B$2:$B$72</xm:f>
          </x14:formula1>
          <xm:sqref>C463:C465</xm:sqref>
        </x14:dataValidation>
        <x14:dataValidation type="list" allowBlank="1" showInputMessage="1" showErrorMessage="1" xr:uid="{00000000-0002-0000-0000-000026000000}">
          <x14:formula1>
            <xm:f>'Tabla de datos'!$B$2:$B$82</xm:f>
          </x14:formula1>
          <xm:sqref>C484:C485</xm:sqref>
        </x14:dataValidation>
        <x14:dataValidation type="list" allowBlank="1" showInputMessage="1" showErrorMessage="1" xr:uid="{00000000-0002-0000-0000-000027000000}">
          <x14:formula1>
            <xm:f>'Tabla de datos'!$A$2:$A$20</xm:f>
          </x14:formula1>
          <xm:sqref>A484:A485</xm:sqref>
        </x14:dataValidation>
        <x14:dataValidation type="list" allowBlank="1" showInputMessage="1" showErrorMessage="1" xr:uid="{00000000-0002-0000-0000-000028000000}">
          <x14:formula1>
            <xm:f>'Tabla de datos'!$B$2:$B$74</xm:f>
          </x14:formula1>
          <xm:sqref>C633:C634</xm:sqref>
        </x14:dataValidation>
        <x14:dataValidation type="list" allowBlank="1" showInputMessage="1" showErrorMessage="1" xr:uid="{00000000-0002-0000-0000-000029000000}">
          <x14:formula1>
            <xm:f>'Tabla de datos'!$G$2:$G$40</xm:f>
          </x14:formula1>
          <xm:sqref>J633:J634</xm:sqref>
        </x14:dataValidation>
        <x14:dataValidation type="list" allowBlank="1" showInputMessage="1" showErrorMessage="1" xr:uid="{00000000-0002-0000-0000-00002A000000}">
          <x14:formula1>
            <xm:f>'Tabla de datos'!$H$173</xm:f>
          </x14:formula1>
          <xm:sqref>K634</xm:sqref>
        </x14:dataValidation>
        <x14:dataValidation type="list" allowBlank="1" showInputMessage="1" showErrorMessage="1" xr:uid="{00000000-0002-0000-0000-00002B000000}">
          <x14:formula1>
            <xm:f>'Tabla de datos'!$H$3:$H$174</xm:f>
          </x14:formula1>
          <xm:sqref>K633 G633 G637</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4"/>
  <sheetViews>
    <sheetView zoomScaleNormal="60" zoomScaleSheetLayoutView="100" workbookViewId="0"/>
  </sheetViews>
  <sheetFormatPr baseColWidth="10" defaultColWidth="9.140625" defaultRowHeight="15"/>
  <cols>
    <col min="1" max="1" width="15.5703125" customWidth="1"/>
    <col min="2" max="2" width="20.28515625" customWidth="1"/>
    <col min="3" max="3" width="24.140625" customWidth="1"/>
    <col min="4" max="4" width="22.85546875" customWidth="1"/>
    <col min="5" max="5" width="28.140625" customWidth="1"/>
    <col min="6" max="6" width="23.140625" customWidth="1"/>
    <col min="7" max="7" width="20.28515625" customWidth="1"/>
    <col min="8" max="8" width="26.85546875" customWidth="1"/>
    <col min="9" max="9" width="24" customWidth="1"/>
    <col min="11" max="11" width="30.42578125" customWidth="1"/>
    <col min="12" max="12" width="57.5703125" customWidth="1"/>
    <col min="13" max="13" width="15.140625" customWidth="1"/>
    <col min="14" max="14" width="48.5703125" customWidth="1"/>
    <col min="15" max="15" width="21.85546875" customWidth="1"/>
    <col min="16" max="16" width="51.42578125" customWidth="1"/>
    <col min="17" max="17" width="51.7109375" customWidth="1"/>
    <col min="18" max="18" width="44.5703125" customWidth="1"/>
    <col min="19" max="19" width="46.140625" customWidth="1"/>
    <col min="20" max="20" width="38" customWidth="1"/>
    <col min="21" max="21" width="37" customWidth="1"/>
  </cols>
  <sheetData>
    <row r="1" spans="1:21" ht="18">
      <c r="A1" s="67" t="s">
        <v>2</v>
      </c>
      <c r="B1" s="67" t="s">
        <v>3</v>
      </c>
      <c r="C1" s="67" t="s">
        <v>4</v>
      </c>
      <c r="D1" s="67" t="s">
        <v>5</v>
      </c>
      <c r="E1" s="67" t="s">
        <v>6</v>
      </c>
      <c r="F1" s="67" t="s">
        <v>7</v>
      </c>
      <c r="G1" s="67" t="s">
        <v>8</v>
      </c>
      <c r="H1" s="67" t="s">
        <v>9</v>
      </c>
      <c r="I1" s="67" t="s">
        <v>10</v>
      </c>
      <c r="J1" s="67" t="s">
        <v>11</v>
      </c>
      <c r="K1" s="67" t="s">
        <v>12</v>
      </c>
      <c r="L1" s="67" t="s">
        <v>13</v>
      </c>
      <c r="M1" s="67" t="s">
        <v>14</v>
      </c>
      <c r="N1" s="67" t="s">
        <v>15</v>
      </c>
      <c r="O1" s="67" t="s">
        <v>16</v>
      </c>
      <c r="P1" s="67" t="s">
        <v>17</v>
      </c>
      <c r="Q1" s="67" t="s">
        <v>18</v>
      </c>
      <c r="R1" s="67" t="s">
        <v>19</v>
      </c>
      <c r="S1" s="67" t="s">
        <v>20</v>
      </c>
      <c r="T1" s="67" t="s">
        <v>21</v>
      </c>
      <c r="U1" s="67" t="s">
        <v>22</v>
      </c>
    </row>
    <row r="2" spans="1:21" ht="64.5">
      <c r="A2" t="s">
        <v>3169</v>
      </c>
      <c r="C2" s="210" t="s">
        <v>3170</v>
      </c>
      <c r="F2" s="213" t="s">
        <v>705</v>
      </c>
      <c r="G2" s="210" t="s">
        <v>3170</v>
      </c>
      <c r="H2" s="208" t="s">
        <v>3171</v>
      </c>
      <c r="I2" t="s">
        <v>87</v>
      </c>
      <c r="J2" t="s">
        <v>3172</v>
      </c>
      <c r="K2" t="s">
        <v>31</v>
      </c>
      <c r="L2" s="208" t="s">
        <v>3173</v>
      </c>
      <c r="M2" s="214" t="s">
        <v>2988</v>
      </c>
      <c r="N2" s="214" t="s">
        <v>2988</v>
      </c>
      <c r="O2" s="213" t="s">
        <v>782</v>
      </c>
      <c r="P2" s="217" t="s">
        <v>3174</v>
      </c>
      <c r="Q2" s="213" t="s">
        <v>3175</v>
      </c>
    </row>
    <row r="3" spans="1:21" ht="30">
      <c r="A3" t="s">
        <v>3169</v>
      </c>
      <c r="C3" s="211" t="s">
        <v>3170</v>
      </c>
      <c r="F3" s="212" t="s">
        <v>705</v>
      </c>
      <c r="G3" s="211" t="s">
        <v>3170</v>
      </c>
      <c r="H3" s="209" t="s">
        <v>3176</v>
      </c>
      <c r="I3" t="s">
        <v>87</v>
      </c>
      <c r="J3" t="s">
        <v>3172</v>
      </c>
      <c r="K3" t="s">
        <v>31</v>
      </c>
      <c r="L3" s="209" t="s">
        <v>3177</v>
      </c>
      <c r="M3" s="215" t="s">
        <v>2988</v>
      </c>
      <c r="N3" s="216" t="s">
        <v>3178</v>
      </c>
      <c r="O3" s="212"/>
      <c r="P3" s="216" t="s">
        <v>3179</v>
      </c>
      <c r="Q3" s="218" t="s">
        <v>3180</v>
      </c>
    </row>
    <row r="4" spans="1:21" ht="102.75">
      <c r="A4" t="s">
        <v>3169</v>
      </c>
      <c r="C4" s="212" t="s">
        <v>29</v>
      </c>
      <c r="F4" s="212" t="s">
        <v>28</v>
      </c>
      <c r="G4" s="212" t="s">
        <v>29</v>
      </c>
      <c r="H4" s="209" t="s">
        <v>70</v>
      </c>
      <c r="I4" t="s">
        <v>87</v>
      </c>
      <c r="J4" t="s">
        <v>3172</v>
      </c>
      <c r="K4" s="212" t="s">
        <v>29</v>
      </c>
      <c r="L4" s="209" t="s">
        <v>3181</v>
      </c>
      <c r="M4" s="215" t="s">
        <v>2988</v>
      </c>
      <c r="N4" s="216" t="s">
        <v>3178</v>
      </c>
      <c r="O4" s="212" t="s">
        <v>782</v>
      </c>
      <c r="P4" s="215" t="s">
        <v>3182</v>
      </c>
      <c r="Q4" s="212" t="s">
        <v>3183</v>
      </c>
    </row>
    <row r="5" spans="1:21" ht="77.25">
      <c r="A5" t="s">
        <v>3169</v>
      </c>
      <c r="C5" s="212" t="s">
        <v>2177</v>
      </c>
      <c r="F5" s="212" t="s">
        <v>705</v>
      </c>
      <c r="G5" s="212" t="s">
        <v>2177</v>
      </c>
      <c r="H5" s="209" t="s">
        <v>3184</v>
      </c>
      <c r="I5" t="s">
        <v>87</v>
      </c>
      <c r="J5" t="s">
        <v>3172</v>
      </c>
      <c r="K5" s="212" t="s">
        <v>2177</v>
      </c>
      <c r="L5" s="209" t="s">
        <v>3185</v>
      </c>
      <c r="M5" s="215" t="s">
        <v>53</v>
      </c>
      <c r="N5" s="216" t="s">
        <v>436</v>
      </c>
      <c r="O5" s="212" t="s">
        <v>782</v>
      </c>
      <c r="P5" s="216" t="s">
        <v>3186</v>
      </c>
      <c r="Q5" s="212" t="s">
        <v>3187</v>
      </c>
    </row>
    <row r="6" spans="1:21" ht="64.5">
      <c r="A6" t="s">
        <v>3169</v>
      </c>
      <c r="C6" s="212" t="s">
        <v>29</v>
      </c>
      <c r="F6" s="212" t="s">
        <v>28</v>
      </c>
      <c r="G6" s="212" t="s">
        <v>29</v>
      </c>
      <c r="H6" s="209" t="s">
        <v>3188</v>
      </c>
      <c r="I6" t="s">
        <v>87</v>
      </c>
      <c r="J6" t="s">
        <v>3172</v>
      </c>
      <c r="K6" s="212" t="s">
        <v>29</v>
      </c>
      <c r="L6" s="209" t="s">
        <v>3189</v>
      </c>
      <c r="M6" s="215" t="s">
        <v>2988</v>
      </c>
      <c r="N6" s="216" t="s">
        <v>3178</v>
      </c>
      <c r="O6" s="212" t="s">
        <v>782</v>
      </c>
      <c r="P6" s="216" t="s">
        <v>3190</v>
      </c>
      <c r="Q6" s="212" t="s">
        <v>3191</v>
      </c>
    </row>
    <row r="7" spans="1:21" ht="30">
      <c r="A7" t="s">
        <v>3169</v>
      </c>
      <c r="C7" s="212" t="s">
        <v>29</v>
      </c>
      <c r="F7" s="212" t="s">
        <v>28</v>
      </c>
      <c r="G7" s="212" t="s">
        <v>29</v>
      </c>
      <c r="H7" s="209" t="s">
        <v>3192</v>
      </c>
      <c r="I7" t="s">
        <v>87</v>
      </c>
      <c r="J7" t="s">
        <v>3172</v>
      </c>
      <c r="K7" s="212" t="s">
        <v>29</v>
      </c>
      <c r="L7" s="209" t="s">
        <v>3193</v>
      </c>
      <c r="M7" s="215" t="s">
        <v>2988</v>
      </c>
      <c r="N7" s="216" t="s">
        <v>3178</v>
      </c>
      <c r="O7" s="212" t="s">
        <v>782</v>
      </c>
      <c r="P7" s="216" t="s">
        <v>3194</v>
      </c>
      <c r="Q7" s="212" t="s">
        <v>3180</v>
      </c>
    </row>
    <row r="8" spans="1:21" ht="30">
      <c r="A8" t="s">
        <v>3169</v>
      </c>
      <c r="C8" s="212" t="s">
        <v>29</v>
      </c>
      <c r="F8" s="212" t="s">
        <v>705</v>
      </c>
      <c r="G8" s="212" t="s">
        <v>29</v>
      </c>
      <c r="H8" s="209" t="s">
        <v>3195</v>
      </c>
      <c r="I8" t="s">
        <v>87</v>
      </c>
      <c r="J8" t="s">
        <v>3172</v>
      </c>
      <c r="K8" s="212" t="s">
        <v>29</v>
      </c>
      <c r="L8" s="209" t="s">
        <v>3196</v>
      </c>
      <c r="M8" s="215" t="s">
        <v>2988</v>
      </c>
      <c r="N8" s="216" t="s">
        <v>3178</v>
      </c>
      <c r="O8" s="212" t="s">
        <v>1073</v>
      </c>
      <c r="P8" s="216" t="s">
        <v>3197</v>
      </c>
      <c r="Q8" s="212" t="s">
        <v>3180</v>
      </c>
    </row>
    <row r="9" spans="1:21" ht="90">
      <c r="A9" t="s">
        <v>3169</v>
      </c>
      <c r="C9" s="212" t="s">
        <v>29</v>
      </c>
      <c r="F9" s="212" t="s">
        <v>705</v>
      </c>
      <c r="G9" s="212" t="s">
        <v>29</v>
      </c>
      <c r="H9" s="209" t="s">
        <v>3198</v>
      </c>
      <c r="I9" t="s">
        <v>87</v>
      </c>
      <c r="J9" t="s">
        <v>3172</v>
      </c>
      <c r="K9" s="212" t="s">
        <v>29</v>
      </c>
      <c r="L9" s="209" t="s">
        <v>3199</v>
      </c>
      <c r="M9" s="215" t="s">
        <v>2988</v>
      </c>
      <c r="N9" s="216" t="s">
        <v>3178</v>
      </c>
      <c r="O9" s="212" t="s">
        <v>782</v>
      </c>
      <c r="P9" s="216" t="s">
        <v>3200</v>
      </c>
      <c r="Q9" s="212" t="s">
        <v>3201</v>
      </c>
    </row>
    <row r="10" spans="1:21" ht="64.5">
      <c r="A10" t="s">
        <v>3169</v>
      </c>
      <c r="C10" s="212" t="s">
        <v>29</v>
      </c>
      <c r="F10" s="212" t="s">
        <v>705</v>
      </c>
      <c r="G10" s="212" t="s">
        <v>29</v>
      </c>
      <c r="H10" s="209" t="s">
        <v>3202</v>
      </c>
      <c r="I10" t="s">
        <v>87</v>
      </c>
      <c r="J10" t="s">
        <v>3172</v>
      </c>
      <c r="K10" s="212" t="s">
        <v>29</v>
      </c>
      <c r="L10" s="209" t="s">
        <v>3203</v>
      </c>
      <c r="M10" s="215" t="s">
        <v>2988</v>
      </c>
      <c r="N10" s="216" t="s">
        <v>3178</v>
      </c>
      <c r="O10" s="212" t="s">
        <v>782</v>
      </c>
      <c r="P10" s="216" t="s">
        <v>3204</v>
      </c>
      <c r="Q10" s="212" t="s">
        <v>3205</v>
      </c>
    </row>
    <row r="11" spans="1:21" ht="64.5">
      <c r="A11" t="s">
        <v>3169</v>
      </c>
      <c r="C11" s="212" t="s">
        <v>29</v>
      </c>
      <c r="F11" s="212" t="s">
        <v>28</v>
      </c>
      <c r="G11" s="212" t="s">
        <v>29</v>
      </c>
      <c r="H11" s="209" t="s">
        <v>3206</v>
      </c>
      <c r="I11" t="s">
        <v>87</v>
      </c>
      <c r="J11" t="s">
        <v>3172</v>
      </c>
      <c r="K11" s="212" t="s">
        <v>29</v>
      </c>
      <c r="L11" s="209" t="s">
        <v>3207</v>
      </c>
      <c r="M11" s="215" t="s">
        <v>2988</v>
      </c>
      <c r="N11" s="216" t="s">
        <v>3178</v>
      </c>
      <c r="O11" s="212" t="s">
        <v>782</v>
      </c>
      <c r="P11" s="216" t="s">
        <v>3208</v>
      </c>
      <c r="Q11" s="212" t="s">
        <v>3205</v>
      </c>
    </row>
    <row r="12" spans="1:21" ht="77.25">
      <c r="A12" t="s">
        <v>3169</v>
      </c>
      <c r="C12" s="212" t="s">
        <v>29</v>
      </c>
      <c r="F12" s="212" t="s">
        <v>705</v>
      </c>
      <c r="G12" s="212" t="s">
        <v>29</v>
      </c>
      <c r="H12" s="209" t="s">
        <v>239</v>
      </c>
      <c r="I12" t="s">
        <v>87</v>
      </c>
      <c r="J12" t="s">
        <v>3172</v>
      </c>
      <c r="K12" s="212" t="s">
        <v>29</v>
      </c>
      <c r="L12" s="209" t="s">
        <v>3209</v>
      </c>
      <c r="M12" s="215" t="s">
        <v>2988</v>
      </c>
      <c r="N12" s="216" t="s">
        <v>3178</v>
      </c>
      <c r="O12" s="212" t="s">
        <v>782</v>
      </c>
      <c r="P12" s="216" t="s">
        <v>3210</v>
      </c>
      <c r="Q12" s="212" t="s">
        <v>3211</v>
      </c>
    </row>
    <row r="13" spans="1:21" ht="64.5">
      <c r="A13" t="s">
        <v>3169</v>
      </c>
      <c r="C13" s="212" t="s">
        <v>3212</v>
      </c>
      <c r="F13" s="212" t="s">
        <v>705</v>
      </c>
      <c r="G13" s="212" t="s">
        <v>3212</v>
      </c>
      <c r="H13" s="209" t="s">
        <v>228</v>
      </c>
      <c r="I13" t="s">
        <v>87</v>
      </c>
      <c r="J13" t="s">
        <v>3172</v>
      </c>
      <c r="K13" s="212" t="s">
        <v>3212</v>
      </c>
      <c r="L13" s="209" t="s">
        <v>3213</v>
      </c>
      <c r="M13" s="215" t="s">
        <v>53</v>
      </c>
      <c r="N13" s="216" t="s">
        <v>436</v>
      </c>
      <c r="O13" s="212" t="s">
        <v>782</v>
      </c>
      <c r="P13" s="216" t="s">
        <v>230</v>
      </c>
      <c r="Q13" s="212" t="s">
        <v>3214</v>
      </c>
    </row>
    <row r="14" spans="1:21" ht="90">
      <c r="A14" t="s">
        <v>3169</v>
      </c>
      <c r="C14" s="212" t="s">
        <v>3212</v>
      </c>
      <c r="F14" s="212" t="s">
        <v>705</v>
      </c>
      <c r="G14" s="212" t="s">
        <v>3212</v>
      </c>
      <c r="H14" s="209" t="s">
        <v>1518</v>
      </c>
      <c r="I14" t="s">
        <v>87</v>
      </c>
      <c r="J14" t="s">
        <v>3172</v>
      </c>
      <c r="K14" s="212" t="s">
        <v>3212</v>
      </c>
      <c r="L14" s="209" t="s">
        <v>3215</v>
      </c>
      <c r="M14" s="215" t="s">
        <v>2988</v>
      </c>
      <c r="N14" s="216" t="s">
        <v>436</v>
      </c>
      <c r="O14" s="212" t="s">
        <v>782</v>
      </c>
      <c r="P14" s="216" t="s">
        <v>1521</v>
      </c>
      <c r="Q14" s="209" t="s">
        <v>3216</v>
      </c>
    </row>
  </sheetData>
  <dataValidations count="1">
    <dataValidation allowBlank="1" showInputMessage="1" showErrorMessage="1" sqref="C1" xr:uid="{00000000-0002-0000-0100-000000000000}"/>
  </dataValidations>
  <hyperlinks>
    <hyperlink ref="N3" r:id="rId1" xr:uid="{00000000-0004-0000-0100-000000000000}"/>
    <hyperlink ref="N4" r:id="rId2" xr:uid="{00000000-0004-0000-0100-000001000000}"/>
    <hyperlink ref="N5" r:id="rId3" xr:uid="{00000000-0004-0000-0100-000002000000}"/>
    <hyperlink ref="N6" r:id="rId4" xr:uid="{00000000-0004-0000-0100-000003000000}"/>
    <hyperlink ref="N7" r:id="rId5" xr:uid="{00000000-0004-0000-0100-000004000000}"/>
    <hyperlink ref="N8" r:id="rId6" xr:uid="{00000000-0004-0000-0100-000005000000}"/>
    <hyperlink ref="N9" r:id="rId7" xr:uid="{00000000-0004-0000-0100-000006000000}"/>
    <hyperlink ref="N10" r:id="rId8" xr:uid="{00000000-0004-0000-0100-000007000000}"/>
    <hyperlink ref="N11" r:id="rId9" xr:uid="{00000000-0004-0000-0100-000008000000}"/>
    <hyperlink ref="N12" r:id="rId10" xr:uid="{00000000-0004-0000-0100-000009000000}"/>
    <hyperlink ref="N13" r:id="rId11" xr:uid="{00000000-0004-0000-0100-00000A000000}"/>
    <hyperlink ref="N14" r:id="rId12" xr:uid="{00000000-0004-0000-0100-00000B000000}"/>
    <hyperlink ref="P2" r:id="rId13" xr:uid="{00000000-0004-0000-0100-00000C000000}"/>
    <hyperlink ref="P3" r:id="rId14" xr:uid="{00000000-0004-0000-0100-00000D000000}"/>
    <hyperlink ref="P5" r:id="rId15" xr:uid="{00000000-0004-0000-0100-00000E000000}"/>
    <hyperlink ref="P6" r:id="rId16" xr:uid="{00000000-0004-0000-0100-00000F000000}"/>
    <hyperlink ref="P7" r:id="rId17" xr:uid="{00000000-0004-0000-0100-000010000000}"/>
    <hyperlink ref="P8" r:id="rId18" xr:uid="{00000000-0004-0000-0100-000011000000}"/>
    <hyperlink ref="P9" r:id="rId19" xr:uid="{00000000-0004-0000-0100-000012000000}"/>
    <hyperlink ref="P10" r:id="rId20" xr:uid="{00000000-0004-0000-0100-000013000000}"/>
    <hyperlink ref="P11" r:id="rId21" xr:uid="{00000000-0004-0000-0100-000014000000}"/>
    <hyperlink ref="P12" r:id="rId22" xr:uid="{00000000-0004-0000-0100-000015000000}"/>
    <hyperlink ref="P13" r:id="rId23" xr:uid="{00000000-0004-0000-0100-000016000000}"/>
    <hyperlink ref="P14" r:id="rId24" xr:uid="{00000000-0004-0000-0100-000017000000}"/>
  </hyperlinks>
  <pageMargins left="0.7" right="0.7" top="0.75" bottom="0.75" header="0.3" footer="0.3"/>
  <legacyDrawing r:id="rId2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74"/>
  <sheetViews>
    <sheetView workbookViewId="0"/>
  </sheetViews>
  <sheetFormatPr baseColWidth="10" defaultColWidth="9.140625" defaultRowHeight="15"/>
  <cols>
    <col min="1" max="1" width="14.7109375" bestFit="1" customWidth="1"/>
    <col min="2" max="2" width="55" bestFit="1" customWidth="1"/>
    <col min="3" max="3" width="42.42578125" bestFit="1" customWidth="1"/>
    <col min="4" max="4" width="15.28515625" bestFit="1" customWidth="1"/>
    <col min="5" max="5" width="16" customWidth="1"/>
    <col min="6" max="6" width="21.85546875" bestFit="1" customWidth="1"/>
    <col min="7" max="7" width="17.85546875" customWidth="1"/>
    <col min="8" max="8" width="51" bestFit="1" customWidth="1"/>
    <col min="9" max="9" width="26.85546875" bestFit="1" customWidth="1"/>
    <col min="10" max="10" width="11.28515625" bestFit="1" customWidth="1"/>
  </cols>
  <sheetData>
    <row r="1" spans="1:10" ht="15.75">
      <c r="A1" s="4" t="s">
        <v>2</v>
      </c>
      <c r="B1" s="4" t="s">
        <v>4</v>
      </c>
      <c r="C1" s="4" t="s">
        <v>3217</v>
      </c>
      <c r="D1" s="4" t="s">
        <v>3218</v>
      </c>
      <c r="E1" s="1" t="s">
        <v>10</v>
      </c>
      <c r="F1" s="4" t="s">
        <v>16</v>
      </c>
      <c r="G1" s="4" t="s">
        <v>11</v>
      </c>
      <c r="H1" s="4" t="s">
        <v>12</v>
      </c>
      <c r="I1" s="4" t="s">
        <v>3219</v>
      </c>
      <c r="J1" s="1" t="s">
        <v>3</v>
      </c>
    </row>
    <row r="2" spans="1:10">
      <c r="A2" s="11" t="s">
        <v>3220</v>
      </c>
      <c r="B2" t="s">
        <v>1095</v>
      </c>
      <c r="C2" s="5" t="s">
        <v>26</v>
      </c>
      <c r="D2" s="5" t="s">
        <v>28</v>
      </c>
      <c r="E2" s="2" t="s">
        <v>31</v>
      </c>
      <c r="F2" s="5" t="s">
        <v>199</v>
      </c>
      <c r="G2" s="5" t="s">
        <v>32</v>
      </c>
      <c r="H2" t="s">
        <v>1097</v>
      </c>
      <c r="I2" s="22" t="s">
        <v>2617</v>
      </c>
      <c r="J2" s="15" t="s">
        <v>3221</v>
      </c>
    </row>
    <row r="3" spans="1:10">
      <c r="A3" s="12" t="s">
        <v>3222</v>
      </c>
      <c r="B3" t="s">
        <v>682</v>
      </c>
      <c r="C3" s="5" t="s">
        <v>3223</v>
      </c>
      <c r="D3" s="6" t="s">
        <v>79</v>
      </c>
      <c r="E3" s="2" t="s">
        <v>87</v>
      </c>
      <c r="F3" s="5" t="s">
        <v>2017</v>
      </c>
      <c r="G3" s="5" t="s">
        <v>1344</v>
      </c>
      <c r="H3" s="5" t="s">
        <v>1539</v>
      </c>
      <c r="I3" s="5" t="s">
        <v>3224</v>
      </c>
      <c r="J3" s="2" t="s">
        <v>3225</v>
      </c>
    </row>
    <row r="4" spans="1:10">
      <c r="A4" s="12" t="s">
        <v>3226</v>
      </c>
      <c r="B4" t="s">
        <v>950</v>
      </c>
      <c r="C4" s="2" t="s">
        <v>271</v>
      </c>
      <c r="E4" s="2" t="s">
        <v>250</v>
      </c>
      <c r="F4" s="5" t="s">
        <v>37</v>
      </c>
      <c r="G4" s="5" t="s">
        <v>3227</v>
      </c>
      <c r="H4" s="5" t="s">
        <v>191</v>
      </c>
      <c r="I4" s="5" t="s">
        <v>3228</v>
      </c>
      <c r="J4" s="2" t="s">
        <v>3229</v>
      </c>
    </row>
    <row r="5" spans="1:10">
      <c r="A5" s="12" t="s">
        <v>3230</v>
      </c>
      <c r="B5" t="s">
        <v>834</v>
      </c>
      <c r="C5" t="s">
        <v>256</v>
      </c>
      <c r="E5" s="2" t="s">
        <v>952</v>
      </c>
      <c r="F5" t="s">
        <v>1766</v>
      </c>
      <c r="G5" s="5" t="s">
        <v>3231</v>
      </c>
      <c r="H5" s="5" t="s">
        <v>3232</v>
      </c>
      <c r="I5" s="5" t="s">
        <v>1728</v>
      </c>
      <c r="J5" s="2" t="s">
        <v>3233</v>
      </c>
    </row>
    <row r="6" spans="1:10">
      <c r="A6" s="13" t="s">
        <v>23</v>
      </c>
      <c r="B6" s="10" t="s">
        <v>1039</v>
      </c>
      <c r="E6" s="2" t="s">
        <v>1021</v>
      </c>
      <c r="F6" s="6" t="s">
        <v>1257</v>
      </c>
      <c r="G6" s="5" t="s">
        <v>1142</v>
      </c>
      <c r="H6" s="5" t="s">
        <v>3234</v>
      </c>
      <c r="I6" s="5" t="s">
        <v>3235</v>
      </c>
      <c r="J6" s="2" t="s">
        <v>3236</v>
      </c>
    </row>
    <row r="7" spans="1:10">
      <c r="A7" s="13" t="s">
        <v>2112</v>
      </c>
      <c r="B7" s="2" t="s">
        <v>1268</v>
      </c>
      <c r="E7" s="3" t="s">
        <v>698</v>
      </c>
      <c r="G7" s="5" t="s">
        <v>3237</v>
      </c>
      <c r="H7" s="5" t="s">
        <v>1534</v>
      </c>
      <c r="I7" s="5" t="s">
        <v>49</v>
      </c>
      <c r="J7" s="3" t="s">
        <v>3238</v>
      </c>
    </row>
    <row r="8" spans="1:10" ht="15.75">
      <c r="A8" t="s">
        <v>2459</v>
      </c>
      <c r="B8" s="2" t="s">
        <v>333</v>
      </c>
      <c r="C8" s="4" t="s">
        <v>3217</v>
      </c>
      <c r="G8" s="5" t="s">
        <v>1613</v>
      </c>
      <c r="H8" s="5" t="s">
        <v>1529</v>
      </c>
      <c r="I8" s="5" t="s">
        <v>3239</v>
      </c>
      <c r="J8" s="2" t="s">
        <v>3240</v>
      </c>
    </row>
    <row r="9" spans="1:10">
      <c r="A9" t="s">
        <v>2610</v>
      </c>
      <c r="B9" s="2" t="s">
        <v>777</v>
      </c>
      <c r="C9" s="3" t="s">
        <v>27</v>
      </c>
      <c r="G9" s="5" t="s">
        <v>779</v>
      </c>
      <c r="H9" s="5" t="s">
        <v>3241</v>
      </c>
      <c r="I9" s="5" t="s">
        <v>3242</v>
      </c>
      <c r="J9" s="2" t="s">
        <v>3243</v>
      </c>
    </row>
    <row r="10" spans="1:10">
      <c r="B10" s="2" t="s">
        <v>999</v>
      </c>
      <c r="C10" s="5" t="s">
        <v>3244</v>
      </c>
      <c r="G10" s="5" t="s">
        <v>2115</v>
      </c>
      <c r="H10" s="5" t="s">
        <v>636</v>
      </c>
      <c r="I10" s="5" t="s">
        <v>3245</v>
      </c>
      <c r="J10" s="2" t="s">
        <v>3246</v>
      </c>
    </row>
    <row r="11" spans="1:10">
      <c r="B11" s="2" t="s">
        <v>1634</v>
      </c>
      <c r="C11" t="s">
        <v>2113</v>
      </c>
      <c r="G11" s="5" t="s">
        <v>286</v>
      </c>
      <c r="H11" s="5" t="s">
        <v>636</v>
      </c>
      <c r="I11" s="5" t="s">
        <v>3247</v>
      </c>
      <c r="J11" s="2" t="s">
        <v>3248</v>
      </c>
    </row>
    <row r="12" spans="1:10">
      <c r="B12" s="2" t="s">
        <v>2112</v>
      </c>
      <c r="C12" t="s">
        <v>233</v>
      </c>
      <c r="G12" s="5" t="s">
        <v>1069</v>
      </c>
      <c r="H12" s="5" t="s">
        <v>3249</v>
      </c>
      <c r="I12" s="5" t="s">
        <v>3250</v>
      </c>
      <c r="J12" s="2" t="s">
        <v>24</v>
      </c>
    </row>
    <row r="13" spans="1:10">
      <c r="B13" s="2" t="s">
        <v>286</v>
      </c>
      <c r="G13" s="5" t="s">
        <v>402</v>
      </c>
      <c r="H13" s="5" t="s">
        <v>1542</v>
      </c>
      <c r="I13" s="5" t="s">
        <v>3251</v>
      </c>
      <c r="J13" s="3" t="s">
        <v>277</v>
      </c>
    </row>
    <row r="14" spans="1:10">
      <c r="B14" s="2" t="s">
        <v>1067</v>
      </c>
      <c r="G14" s="5" t="s">
        <v>2024</v>
      </c>
      <c r="H14" s="5" t="s">
        <v>1542</v>
      </c>
      <c r="I14" s="2" t="s">
        <v>3252</v>
      </c>
      <c r="J14" t="s">
        <v>3253</v>
      </c>
    </row>
    <row r="15" spans="1:10">
      <c r="B15" s="2" t="s">
        <v>402</v>
      </c>
      <c r="G15" s="5" t="s">
        <v>3254</v>
      </c>
      <c r="H15" s="8" t="s">
        <v>3255</v>
      </c>
      <c r="I15" s="2" t="s">
        <v>1775</v>
      </c>
    </row>
    <row r="16" spans="1:10">
      <c r="B16" s="2" t="s">
        <v>761</v>
      </c>
      <c r="G16" s="5" t="s">
        <v>364</v>
      </c>
      <c r="H16" s="5" t="s">
        <v>1029</v>
      </c>
      <c r="I16" s="2" t="s">
        <v>3256</v>
      </c>
    </row>
    <row r="17" spans="2:9">
      <c r="B17" s="2" t="s">
        <v>3257</v>
      </c>
      <c r="G17" s="5" t="s">
        <v>574</v>
      </c>
      <c r="H17" s="5" t="s">
        <v>3258</v>
      </c>
      <c r="I17" s="2" t="s">
        <v>3259</v>
      </c>
    </row>
    <row r="18" spans="2:9">
      <c r="B18" s="2" t="s">
        <v>1060</v>
      </c>
      <c r="G18" s="5" t="s">
        <v>1498</v>
      </c>
      <c r="H18" s="5" t="s">
        <v>1270</v>
      </c>
      <c r="I18" s="2" t="s">
        <v>689</v>
      </c>
    </row>
    <row r="19" spans="2:9">
      <c r="B19" s="2" t="s">
        <v>3260</v>
      </c>
      <c r="G19" s="5" t="s">
        <v>790</v>
      </c>
      <c r="H19" s="5" t="s">
        <v>174</v>
      </c>
      <c r="I19" s="2" t="s">
        <v>3261</v>
      </c>
    </row>
    <row r="20" spans="2:9">
      <c r="B20" s="2" t="s">
        <v>2021</v>
      </c>
      <c r="G20" s="5" t="s">
        <v>3262</v>
      </c>
      <c r="H20" s="5" t="s">
        <v>174</v>
      </c>
      <c r="I20" s="2" t="s">
        <v>1066</v>
      </c>
    </row>
    <row r="21" spans="2:9">
      <c r="B21" s="2" t="s">
        <v>1008</v>
      </c>
      <c r="G21" s="5" t="s">
        <v>696</v>
      </c>
      <c r="H21" s="5" t="s">
        <v>3263</v>
      </c>
      <c r="I21" s="2" t="s">
        <v>77</v>
      </c>
    </row>
    <row r="22" spans="2:9">
      <c r="B22" s="2" t="s">
        <v>1592</v>
      </c>
      <c r="G22" s="5" t="s">
        <v>1169</v>
      </c>
      <c r="H22" s="5" t="s">
        <v>287</v>
      </c>
      <c r="I22" s="2" t="s">
        <v>446</v>
      </c>
    </row>
    <row r="23" spans="2:9">
      <c r="B23" s="2" t="s">
        <v>362</v>
      </c>
      <c r="G23" s="5" t="s">
        <v>87</v>
      </c>
      <c r="H23" s="5" t="s">
        <v>287</v>
      </c>
      <c r="I23" s="2" t="s">
        <v>308</v>
      </c>
    </row>
    <row r="24" spans="2:9">
      <c r="B24" s="2" t="s">
        <v>966</v>
      </c>
      <c r="G24" s="5" t="s">
        <v>3264</v>
      </c>
      <c r="H24" s="5" t="s">
        <v>1644</v>
      </c>
      <c r="I24" s="2" t="s">
        <v>3265</v>
      </c>
    </row>
    <row r="25" spans="2:9">
      <c r="B25" s="2" t="s">
        <v>571</v>
      </c>
      <c r="G25" s="5" t="s">
        <v>173</v>
      </c>
      <c r="H25" s="5" t="s">
        <v>3266</v>
      </c>
      <c r="I25" s="2" t="s">
        <v>3267</v>
      </c>
    </row>
    <row r="26" spans="2:9">
      <c r="B26" s="2" t="s">
        <v>1334</v>
      </c>
      <c r="G26" s="5" t="s">
        <v>1856</v>
      </c>
      <c r="H26" s="5" t="s">
        <v>274</v>
      </c>
      <c r="I26" s="2" t="s">
        <v>1631</v>
      </c>
    </row>
    <row r="27" spans="2:9">
      <c r="B27" s="2" t="s">
        <v>1139</v>
      </c>
      <c r="G27" s="5" t="s">
        <v>763</v>
      </c>
      <c r="H27" s="5" t="s">
        <v>3268</v>
      </c>
      <c r="I27" s="2" t="s">
        <v>1177</v>
      </c>
    </row>
    <row r="28" spans="2:9">
      <c r="B28" s="2" t="s">
        <v>1973</v>
      </c>
      <c r="G28" s="5" t="s">
        <v>336</v>
      </c>
      <c r="H28" s="5" t="s">
        <v>3269</v>
      </c>
      <c r="I28" s="2" t="s">
        <v>3270</v>
      </c>
    </row>
    <row r="29" spans="2:9">
      <c r="B29" s="2" t="s">
        <v>1496</v>
      </c>
      <c r="G29" s="5" t="s">
        <v>837</v>
      </c>
      <c r="H29" s="5" t="s">
        <v>337</v>
      </c>
      <c r="I29" s="2" t="s">
        <v>3271</v>
      </c>
    </row>
    <row r="30" spans="2:9">
      <c r="B30" s="2" t="s">
        <v>1503</v>
      </c>
      <c r="G30" s="5" t="s">
        <v>250</v>
      </c>
      <c r="H30" s="5" t="s">
        <v>780</v>
      </c>
      <c r="I30" s="2" t="s">
        <v>3272</v>
      </c>
    </row>
    <row r="31" spans="2:9">
      <c r="B31" s="2" t="s">
        <v>1324</v>
      </c>
      <c r="G31" s="5" t="s">
        <v>952</v>
      </c>
      <c r="H31" s="5" t="s">
        <v>2037</v>
      </c>
      <c r="I31" s="2" t="s">
        <v>94</v>
      </c>
    </row>
    <row r="32" spans="2:9">
      <c r="B32" s="2" t="s">
        <v>787</v>
      </c>
      <c r="G32" s="6" t="s">
        <v>3273</v>
      </c>
      <c r="H32" s="5" t="s">
        <v>3274</v>
      </c>
      <c r="I32" s="2" t="s">
        <v>291</v>
      </c>
    </row>
    <row r="33" spans="2:9">
      <c r="B33" s="2" t="s">
        <v>1961</v>
      </c>
      <c r="G33" t="s">
        <v>3275</v>
      </c>
      <c r="H33" s="5" t="s">
        <v>2116</v>
      </c>
      <c r="I33" s="2" t="s">
        <v>3276</v>
      </c>
    </row>
    <row r="34" spans="2:9">
      <c r="B34" s="2" t="s">
        <v>166</v>
      </c>
      <c r="G34" t="s">
        <v>1291</v>
      </c>
      <c r="H34" s="5" t="s">
        <v>1559</v>
      </c>
      <c r="I34" s="2" t="s">
        <v>952</v>
      </c>
    </row>
    <row r="35" spans="2:9">
      <c r="B35" s="2" t="s">
        <v>168</v>
      </c>
      <c r="G35" t="s">
        <v>635</v>
      </c>
      <c r="H35" s="5" t="s">
        <v>1637</v>
      </c>
      <c r="I35" s="2" t="s">
        <v>3277</v>
      </c>
    </row>
    <row r="36" spans="2:9">
      <c r="B36" s="2" t="s">
        <v>1600</v>
      </c>
      <c r="G36" t="s">
        <v>3278</v>
      </c>
      <c r="H36" s="5" t="s">
        <v>242</v>
      </c>
      <c r="I36" s="2" t="s">
        <v>3279</v>
      </c>
    </row>
    <row r="37" spans="2:9">
      <c r="B37" s="2" t="s">
        <v>696</v>
      </c>
      <c r="G37" t="s">
        <v>295</v>
      </c>
      <c r="H37" s="5" t="s">
        <v>3280</v>
      </c>
      <c r="I37" s="2" t="s">
        <v>371</v>
      </c>
    </row>
    <row r="38" spans="2:9">
      <c r="B38" s="2" t="s">
        <v>1166</v>
      </c>
      <c r="G38" t="s">
        <v>613</v>
      </c>
      <c r="H38" s="5" t="s">
        <v>1070</v>
      </c>
      <c r="I38" s="2" t="s">
        <v>3281</v>
      </c>
    </row>
    <row r="39" spans="2:9">
      <c r="B39" s="2" t="s">
        <v>1020</v>
      </c>
      <c r="G39" t="s">
        <v>2172</v>
      </c>
      <c r="H39" s="5" t="s">
        <v>3282</v>
      </c>
      <c r="I39" s="2" t="s">
        <v>3283</v>
      </c>
    </row>
    <row r="40" spans="2:9">
      <c r="B40" s="2" t="s">
        <v>1123</v>
      </c>
      <c r="G40" t="s">
        <v>3088</v>
      </c>
      <c r="H40" s="5" t="s">
        <v>3284</v>
      </c>
      <c r="I40" s="3" t="s">
        <v>41</v>
      </c>
    </row>
    <row r="41" spans="2:9">
      <c r="B41" s="2" t="s">
        <v>1660</v>
      </c>
      <c r="H41" s="2" t="s">
        <v>1710</v>
      </c>
      <c r="I41" t="s">
        <v>1891</v>
      </c>
    </row>
    <row r="42" spans="2:9">
      <c r="B42" s="2" t="s">
        <v>263</v>
      </c>
      <c r="H42" s="2" t="s">
        <v>405</v>
      </c>
      <c r="I42" t="s">
        <v>2467</v>
      </c>
    </row>
    <row r="43" spans="2:9">
      <c r="B43" s="2" t="s">
        <v>247</v>
      </c>
      <c r="H43" s="2" t="s">
        <v>405</v>
      </c>
    </row>
    <row r="44" spans="2:9">
      <c r="B44" s="2" t="s">
        <v>187</v>
      </c>
      <c r="H44" s="2" t="s">
        <v>3285</v>
      </c>
    </row>
    <row r="45" spans="2:9">
      <c r="B45" s="2" t="s">
        <v>195</v>
      </c>
      <c r="H45" s="2" t="s">
        <v>3286</v>
      </c>
    </row>
    <row r="46" spans="2:9">
      <c r="B46" s="2" t="s">
        <v>239</v>
      </c>
      <c r="H46" s="2" t="s">
        <v>3287</v>
      </c>
    </row>
    <row r="47" spans="2:9">
      <c r="B47" s="2" t="s">
        <v>1313</v>
      </c>
      <c r="H47" s="2" t="s">
        <v>3288</v>
      </c>
    </row>
    <row r="48" spans="2:9">
      <c r="B48" s="2" t="s">
        <v>1510</v>
      </c>
      <c r="H48" s="2" t="s">
        <v>3289</v>
      </c>
    </row>
    <row r="49" spans="2:8">
      <c r="B49" s="2" t="s">
        <v>1856</v>
      </c>
      <c r="H49" s="2" t="s">
        <v>3289</v>
      </c>
    </row>
    <row r="50" spans="2:8">
      <c r="B50" s="2" t="s">
        <v>1350</v>
      </c>
      <c r="H50" s="2" t="s">
        <v>764</v>
      </c>
    </row>
    <row r="51" spans="2:8">
      <c r="B51" s="2" t="s">
        <v>1026</v>
      </c>
      <c r="H51" s="2" t="s">
        <v>1062</v>
      </c>
    </row>
    <row r="52" spans="2:8">
      <c r="B52" s="2" t="s">
        <v>565</v>
      </c>
      <c r="H52" s="2" t="s">
        <v>1062</v>
      </c>
    </row>
    <row r="53" spans="2:8">
      <c r="B53" s="2" t="s">
        <v>556</v>
      </c>
      <c r="H53" s="2" t="s">
        <v>3290</v>
      </c>
    </row>
    <row r="54" spans="2:8">
      <c r="B54" s="2" t="s">
        <v>3291</v>
      </c>
      <c r="H54" s="2" t="s">
        <v>3292</v>
      </c>
    </row>
    <row r="55" spans="2:8">
      <c r="B55" s="2" t="s">
        <v>1642</v>
      </c>
      <c r="H55" s="2" t="s">
        <v>3293</v>
      </c>
    </row>
    <row r="56" spans="2:8">
      <c r="B56" s="2" t="s">
        <v>1089</v>
      </c>
      <c r="H56" s="7" t="s">
        <v>1292</v>
      </c>
    </row>
    <row r="57" spans="2:8">
      <c r="B57" s="2" t="s">
        <v>189</v>
      </c>
      <c r="H57" s="7" t="s">
        <v>1292</v>
      </c>
    </row>
    <row r="58" spans="2:8">
      <c r="B58" s="2" t="s">
        <v>25</v>
      </c>
      <c r="H58" s="2" t="s">
        <v>1292</v>
      </c>
    </row>
    <row r="59" spans="2:8">
      <c r="B59" s="2" t="s">
        <v>141</v>
      </c>
      <c r="H59" s="2" t="s">
        <v>3294</v>
      </c>
    </row>
    <row r="60" spans="2:8">
      <c r="B60" s="2" t="s">
        <v>292</v>
      </c>
      <c r="H60" s="2" t="s">
        <v>3295</v>
      </c>
    </row>
    <row r="61" spans="2:8">
      <c r="B61" s="3" t="s">
        <v>889</v>
      </c>
      <c r="H61" s="2" t="s">
        <v>3296</v>
      </c>
    </row>
    <row r="62" spans="2:8">
      <c r="B62" t="s">
        <v>1288</v>
      </c>
      <c r="H62" s="2" t="s">
        <v>365</v>
      </c>
    </row>
    <row r="63" spans="2:8">
      <c r="B63" t="s">
        <v>1791</v>
      </c>
      <c r="H63" s="2" t="s">
        <v>791</v>
      </c>
    </row>
    <row r="64" spans="2:8">
      <c r="B64" t="s">
        <v>1776</v>
      </c>
      <c r="H64" s="2" t="s">
        <v>1595</v>
      </c>
    </row>
    <row r="65" spans="2:8">
      <c r="B65" t="s">
        <v>278</v>
      </c>
      <c r="H65" s="2" t="s">
        <v>1460</v>
      </c>
    </row>
    <row r="66" spans="2:8">
      <c r="B66" t="s">
        <v>2013</v>
      </c>
      <c r="H66" s="2" t="s">
        <v>1460</v>
      </c>
    </row>
    <row r="67" spans="2:8">
      <c r="B67" t="s">
        <v>992</v>
      </c>
      <c r="H67" s="2" t="s">
        <v>3297</v>
      </c>
    </row>
    <row r="68" spans="2:8">
      <c r="B68" t="s">
        <v>270</v>
      </c>
      <c r="H68" s="2" t="s">
        <v>575</v>
      </c>
    </row>
    <row r="69" spans="2:8">
      <c r="B69" t="s">
        <v>1132</v>
      </c>
      <c r="H69" s="2" t="s">
        <v>575</v>
      </c>
    </row>
    <row r="70" spans="2:8">
      <c r="B70" t="s">
        <v>985</v>
      </c>
      <c r="H70" s="2" t="s">
        <v>3298</v>
      </c>
    </row>
    <row r="71" spans="2:8">
      <c r="B71" t="s">
        <v>1341</v>
      </c>
      <c r="H71" s="2" t="s">
        <v>3299</v>
      </c>
    </row>
    <row r="72" spans="2:8">
      <c r="B72" t="s">
        <v>2506</v>
      </c>
      <c r="H72" s="2" t="s">
        <v>1345</v>
      </c>
    </row>
    <row r="73" spans="2:8">
      <c r="B73" t="s">
        <v>2611</v>
      </c>
      <c r="H73" s="2" t="s">
        <v>2473</v>
      </c>
    </row>
    <row r="74" spans="2:8">
      <c r="B74" t="s">
        <v>3085</v>
      </c>
      <c r="H74" s="2" t="s">
        <v>3300</v>
      </c>
    </row>
    <row r="75" spans="2:8">
      <c r="H75" s="2" t="s">
        <v>1143</v>
      </c>
    </row>
    <row r="76" spans="2:8">
      <c r="H76" s="2" t="s">
        <v>1143</v>
      </c>
    </row>
    <row r="77" spans="2:8">
      <c r="H77" s="2" t="s">
        <v>3301</v>
      </c>
    </row>
    <row r="78" spans="2:8">
      <c r="H78" s="2" t="s">
        <v>3302</v>
      </c>
    </row>
    <row r="79" spans="2:8">
      <c r="H79" s="2" t="s">
        <v>1423</v>
      </c>
    </row>
    <row r="80" spans="2:8">
      <c r="H80" s="2" t="s">
        <v>1423</v>
      </c>
    </row>
    <row r="81" spans="8:8">
      <c r="H81" s="2" t="s">
        <v>3303</v>
      </c>
    </row>
    <row r="82" spans="8:8">
      <c r="H82" s="2" t="s">
        <v>3304</v>
      </c>
    </row>
    <row r="83" spans="8:8">
      <c r="H83" s="2" t="s">
        <v>3305</v>
      </c>
    </row>
    <row r="84" spans="8:8">
      <c r="H84" s="2" t="s">
        <v>3306</v>
      </c>
    </row>
    <row r="85" spans="8:8">
      <c r="H85" s="2" t="s">
        <v>3307</v>
      </c>
    </row>
    <row r="86" spans="8:8">
      <c r="H86" s="2" t="s">
        <v>3308</v>
      </c>
    </row>
    <row r="87" spans="8:8">
      <c r="H87" s="2" t="s">
        <v>3309</v>
      </c>
    </row>
    <row r="88" spans="8:8">
      <c r="H88" s="2" t="s">
        <v>3310</v>
      </c>
    </row>
    <row r="89" spans="8:8">
      <c r="H89" s="2" t="s">
        <v>3311</v>
      </c>
    </row>
    <row r="90" spans="8:8">
      <c r="H90" s="2" t="s">
        <v>3312</v>
      </c>
    </row>
    <row r="91" spans="8:8">
      <c r="H91" s="2" t="s">
        <v>1134</v>
      </c>
    </row>
    <row r="92" spans="8:8">
      <c r="H92" s="2" t="s">
        <v>3313</v>
      </c>
    </row>
    <row r="93" spans="8:8">
      <c r="H93" s="2" t="s">
        <v>582</v>
      </c>
    </row>
    <row r="94" spans="8:8">
      <c r="H94" s="2" t="s">
        <v>1327</v>
      </c>
    </row>
    <row r="95" spans="8:8">
      <c r="H95" s="2" t="s">
        <v>3314</v>
      </c>
    </row>
    <row r="96" spans="8:8">
      <c r="H96" s="7" t="s">
        <v>3315</v>
      </c>
    </row>
    <row r="97" spans="8:8">
      <c r="H97" s="2" t="s">
        <v>3316</v>
      </c>
    </row>
    <row r="98" spans="8:8">
      <c r="H98" s="2" t="s">
        <v>3317</v>
      </c>
    </row>
    <row r="99" spans="8:8">
      <c r="H99" s="2" t="s">
        <v>3317</v>
      </c>
    </row>
    <row r="100" spans="8:8">
      <c r="H100" s="2" t="s">
        <v>3318</v>
      </c>
    </row>
    <row r="101" spans="8:8">
      <c r="H101" s="2" t="s">
        <v>3319</v>
      </c>
    </row>
    <row r="102" spans="8:8">
      <c r="H102" s="2" t="s">
        <v>1663</v>
      </c>
    </row>
    <row r="103" spans="8:8">
      <c r="H103" s="2" t="s">
        <v>953</v>
      </c>
    </row>
    <row r="104" spans="8:8">
      <c r="H104" s="2" t="s">
        <v>1353</v>
      </c>
    </row>
    <row r="105" spans="8:8">
      <c r="H105" s="2" t="s">
        <v>1968</v>
      </c>
    </row>
    <row r="106" spans="8:8">
      <c r="H106" s="2" t="s">
        <v>3320</v>
      </c>
    </row>
    <row r="107" spans="8:8">
      <c r="H107" s="2" t="s">
        <v>3321</v>
      </c>
    </row>
    <row r="108" spans="8:8">
      <c r="H108" s="2" t="s">
        <v>1853</v>
      </c>
    </row>
    <row r="109" spans="8:8">
      <c r="H109" s="2" t="s">
        <v>3322</v>
      </c>
    </row>
    <row r="110" spans="8:8">
      <c r="H110" s="2" t="s">
        <v>251</v>
      </c>
    </row>
    <row r="111" spans="8:8">
      <c r="H111" s="2" t="s">
        <v>3323</v>
      </c>
    </row>
    <row r="112" spans="8:8">
      <c r="H112" s="2" t="s">
        <v>3324</v>
      </c>
    </row>
    <row r="113" spans="8:8">
      <c r="H113" s="2" t="s">
        <v>3325</v>
      </c>
    </row>
    <row r="114" spans="8:8">
      <c r="H114" s="2" t="s">
        <v>3326</v>
      </c>
    </row>
    <row r="115" spans="8:8">
      <c r="H115" s="2" t="s">
        <v>3327</v>
      </c>
    </row>
    <row r="116" spans="8:8">
      <c r="H116" s="2" t="s">
        <v>3328</v>
      </c>
    </row>
    <row r="117" spans="8:8">
      <c r="H117" s="2" t="s">
        <v>2953</v>
      </c>
    </row>
    <row r="118" spans="8:8">
      <c r="H118" s="2" t="s">
        <v>3329</v>
      </c>
    </row>
    <row r="119" spans="8:8">
      <c r="H119" s="2" t="s">
        <v>1519</v>
      </c>
    </row>
    <row r="120" spans="8:8">
      <c r="H120" s="2" t="s">
        <v>838</v>
      </c>
    </row>
    <row r="121" spans="8:8">
      <c r="H121" s="2" t="s">
        <v>614</v>
      </c>
    </row>
    <row r="122" spans="8:8">
      <c r="H122" s="2" t="s">
        <v>3330</v>
      </c>
    </row>
    <row r="123" spans="8:8">
      <c r="H123" s="2" t="s">
        <v>558</v>
      </c>
    </row>
    <row r="124" spans="8:8">
      <c r="H124" s="2" t="s">
        <v>3331</v>
      </c>
    </row>
    <row r="125" spans="8:8">
      <c r="H125" s="2" t="s">
        <v>1090</v>
      </c>
    </row>
    <row r="126" spans="8:8">
      <c r="H126" s="2" t="s">
        <v>3332</v>
      </c>
    </row>
    <row r="127" spans="8:8">
      <c r="H127" s="2" t="s">
        <v>699</v>
      </c>
    </row>
    <row r="128" spans="8:8">
      <c r="H128" s="2" t="s">
        <v>714</v>
      </c>
    </row>
    <row r="129" spans="8:8">
      <c r="H129" s="2" t="s">
        <v>3333</v>
      </c>
    </row>
    <row r="130" spans="8:8">
      <c r="H130" s="2" t="s">
        <v>33</v>
      </c>
    </row>
    <row r="131" spans="8:8">
      <c r="H131" s="2" t="s">
        <v>3334</v>
      </c>
    </row>
    <row r="132" spans="8:8">
      <c r="H132" s="7" t="s">
        <v>3335</v>
      </c>
    </row>
    <row r="133" spans="8:8">
      <c r="H133" s="2" t="s">
        <v>3336</v>
      </c>
    </row>
    <row r="134" spans="8:8">
      <c r="H134" s="2" t="s">
        <v>3337</v>
      </c>
    </row>
    <row r="135" spans="8:8">
      <c r="H135" s="2" t="s">
        <v>3338</v>
      </c>
    </row>
    <row r="136" spans="8:8">
      <c r="H136" s="2" t="s">
        <v>3339</v>
      </c>
    </row>
    <row r="137" spans="8:8">
      <c r="H137" s="2" t="s">
        <v>3340</v>
      </c>
    </row>
    <row r="138" spans="8:8">
      <c r="H138" s="2" t="s">
        <v>3341</v>
      </c>
    </row>
    <row r="139" spans="8:8">
      <c r="H139" s="2" t="s">
        <v>3342</v>
      </c>
    </row>
    <row r="140" spans="8:8">
      <c r="H140" s="2" t="s">
        <v>3343</v>
      </c>
    </row>
    <row r="141" spans="8:8">
      <c r="H141" s="2" t="s">
        <v>3344</v>
      </c>
    </row>
    <row r="142" spans="8:8">
      <c r="H142" s="2" t="s">
        <v>281</v>
      </c>
    </row>
    <row r="143" spans="8:8">
      <c r="H143" s="2" t="s">
        <v>3345</v>
      </c>
    </row>
    <row r="144" spans="8:8">
      <c r="H144" s="2" t="s">
        <v>3346</v>
      </c>
    </row>
    <row r="145" spans="8:8">
      <c r="H145" s="2" t="s">
        <v>3347</v>
      </c>
    </row>
    <row r="146" spans="8:8">
      <c r="H146" s="2" t="s">
        <v>3348</v>
      </c>
    </row>
    <row r="147" spans="8:8">
      <c r="H147" s="2" t="s">
        <v>3349</v>
      </c>
    </row>
    <row r="148" spans="8:8">
      <c r="H148" s="2" t="s">
        <v>3350</v>
      </c>
    </row>
    <row r="149" spans="8:8">
      <c r="H149" s="2" t="s">
        <v>3351</v>
      </c>
    </row>
    <row r="150" spans="8:8">
      <c r="H150" s="2" t="s">
        <v>3352</v>
      </c>
    </row>
    <row r="151" spans="8:8">
      <c r="H151" s="2" t="s">
        <v>3353</v>
      </c>
    </row>
    <row r="152" spans="8:8">
      <c r="H152" s="2" t="s">
        <v>3354</v>
      </c>
    </row>
    <row r="153" spans="8:8">
      <c r="H153" s="2" t="s">
        <v>3355</v>
      </c>
    </row>
    <row r="154" spans="8:8">
      <c r="H154" s="2" t="s">
        <v>3356</v>
      </c>
    </row>
    <row r="155" spans="8:8">
      <c r="H155" s="2" t="s">
        <v>3357</v>
      </c>
    </row>
    <row r="156" spans="8:8">
      <c r="H156" s="2" t="s">
        <v>3358</v>
      </c>
    </row>
    <row r="157" spans="8:8">
      <c r="H157" s="2" t="s">
        <v>3358</v>
      </c>
    </row>
    <row r="158" spans="8:8">
      <c r="H158" s="2" t="s">
        <v>3359</v>
      </c>
    </row>
    <row r="159" spans="8:8">
      <c r="H159" s="2" t="s">
        <v>3360</v>
      </c>
    </row>
    <row r="160" spans="8:8">
      <c r="H160" s="2" t="s">
        <v>3361</v>
      </c>
    </row>
    <row r="161" spans="8:8">
      <c r="H161" s="2" t="s">
        <v>1170</v>
      </c>
    </row>
    <row r="162" spans="8:8">
      <c r="H162" s="2" t="s">
        <v>1179</v>
      </c>
    </row>
    <row r="163" spans="8:8">
      <c r="H163" s="3" t="s">
        <v>3362</v>
      </c>
    </row>
    <row r="164" spans="8:8">
      <c r="H164" t="s">
        <v>97</v>
      </c>
    </row>
    <row r="165" spans="8:8">
      <c r="H165" t="s">
        <v>1126</v>
      </c>
    </row>
    <row r="166" spans="8:8">
      <c r="H166" t="s">
        <v>1856</v>
      </c>
    </row>
    <row r="167" spans="8:8">
      <c r="H167" t="s">
        <v>1927</v>
      </c>
    </row>
    <row r="168" spans="8:8">
      <c r="H168" t="s">
        <v>1912</v>
      </c>
    </row>
    <row r="169" spans="8:8">
      <c r="H169" t="s">
        <v>1762</v>
      </c>
    </row>
    <row r="170" spans="8:8">
      <c r="H170" t="s">
        <v>2024</v>
      </c>
    </row>
    <row r="171" spans="8:8">
      <c r="H171" t="s">
        <v>2143</v>
      </c>
    </row>
    <row r="172" spans="8:8">
      <c r="H172" t="s">
        <v>2344</v>
      </c>
    </row>
    <row r="173" spans="8:8">
      <c r="H173" t="s">
        <v>3096</v>
      </c>
    </row>
    <row r="174" spans="8:8">
      <c r="H174" t="s">
        <v>3086</v>
      </c>
    </row>
  </sheetData>
  <sortState xmlns:xlrd2="http://schemas.microsoft.com/office/spreadsheetml/2017/richdata2" ref="G2:G38">
    <sortCondition ref="G2:G38"/>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15"/>
  <sheetViews>
    <sheetView workbookViewId="0"/>
  </sheetViews>
  <sheetFormatPr baseColWidth="10" defaultColWidth="9.140625" defaultRowHeight="15"/>
  <cols>
    <col min="1" max="1" width="16.85546875" customWidth="1"/>
    <col min="2" max="2" width="17" customWidth="1"/>
    <col min="3" max="3" width="31.42578125" customWidth="1"/>
    <col min="4" max="4" width="25.42578125" customWidth="1"/>
    <col min="5" max="5" width="28.5703125" customWidth="1"/>
    <col min="6" max="6" width="13.5703125" customWidth="1"/>
    <col min="7" max="8" width="24.140625" customWidth="1"/>
    <col min="10" max="10" width="20" customWidth="1"/>
    <col min="11" max="11" width="18" customWidth="1"/>
    <col min="12" max="12" width="35.140625" customWidth="1"/>
    <col min="13" max="13" width="30" customWidth="1"/>
    <col min="14" max="14" width="31.140625" customWidth="1"/>
    <col min="15" max="15" width="20.140625" customWidth="1"/>
    <col min="16" max="16" width="44.28515625" customWidth="1"/>
    <col min="17" max="17" width="45" customWidth="1"/>
    <col min="18" max="18" width="23.5703125" customWidth="1"/>
    <col min="19" max="19" width="38" customWidth="1"/>
    <col min="20" max="20" width="27.140625" customWidth="1"/>
    <col min="21" max="21" width="25.5703125" customWidth="1"/>
  </cols>
  <sheetData>
    <row r="1" spans="1:21" s="41" customFormat="1" ht="44.25" customHeight="1">
      <c r="A1" s="49" t="s">
        <v>2</v>
      </c>
      <c r="B1" s="50" t="s">
        <v>3</v>
      </c>
      <c r="C1" s="51" t="s">
        <v>4</v>
      </c>
      <c r="D1" s="50" t="s">
        <v>5</v>
      </c>
      <c r="E1" s="50" t="s">
        <v>6</v>
      </c>
      <c r="F1" s="50" t="s">
        <v>7</v>
      </c>
      <c r="G1" s="50" t="s">
        <v>8</v>
      </c>
      <c r="H1" s="52" t="s">
        <v>9</v>
      </c>
      <c r="I1" s="50" t="s">
        <v>10</v>
      </c>
      <c r="J1" s="50" t="s">
        <v>11</v>
      </c>
      <c r="K1" s="50" t="s">
        <v>12</v>
      </c>
      <c r="L1" s="50" t="s">
        <v>13</v>
      </c>
      <c r="M1" s="50" t="s">
        <v>14</v>
      </c>
      <c r="N1" s="50" t="s">
        <v>15</v>
      </c>
      <c r="O1" s="53" t="s">
        <v>16</v>
      </c>
      <c r="P1" s="50" t="s">
        <v>17</v>
      </c>
      <c r="Q1" s="50" t="s">
        <v>18</v>
      </c>
      <c r="R1" s="50" t="s">
        <v>19</v>
      </c>
      <c r="S1" s="54" t="s">
        <v>20</v>
      </c>
      <c r="T1" s="55" t="s">
        <v>21</v>
      </c>
      <c r="U1" s="56" t="s">
        <v>22</v>
      </c>
    </row>
    <row r="2" spans="1:21" ht="30">
      <c r="A2" t="s">
        <v>3363</v>
      </c>
      <c r="B2" s="14" t="s">
        <v>24</v>
      </c>
      <c r="C2" s="16" t="s">
        <v>25</v>
      </c>
      <c r="D2" s="9" t="s">
        <v>26</v>
      </c>
      <c r="E2" s="9" t="s">
        <v>27</v>
      </c>
      <c r="F2" s="9" t="s">
        <v>28</v>
      </c>
      <c r="G2" s="9" t="s">
        <v>29</v>
      </c>
      <c r="H2" s="28" t="s">
        <v>30</v>
      </c>
      <c r="I2" s="14" t="s">
        <v>31</v>
      </c>
      <c r="J2" s="9" t="s">
        <v>32</v>
      </c>
      <c r="K2" s="9" t="s">
        <v>33</v>
      </c>
      <c r="L2" s="14" t="s">
        <v>34</v>
      </c>
      <c r="M2" s="9" t="s">
        <v>35</v>
      </c>
      <c r="N2" s="9" t="s">
        <v>35</v>
      </c>
      <c r="O2" s="35" t="s">
        <v>37</v>
      </c>
      <c r="P2" s="43" t="s">
        <v>38</v>
      </c>
      <c r="Q2" s="43" t="s">
        <v>39</v>
      </c>
      <c r="R2" s="17" t="s">
        <v>40</v>
      </c>
      <c r="S2" s="37" t="s">
        <v>41</v>
      </c>
      <c r="T2" s="47"/>
      <c r="U2" s="24"/>
    </row>
    <row r="3" spans="1:21" ht="12" customHeight="1">
      <c r="A3" t="s">
        <v>3363</v>
      </c>
      <c r="B3" t="s">
        <v>24</v>
      </c>
      <c r="C3" t="s">
        <v>2177</v>
      </c>
      <c r="D3" s="9" t="s">
        <v>26</v>
      </c>
      <c r="E3" t="s">
        <v>27</v>
      </c>
      <c r="F3" t="s">
        <v>3364</v>
      </c>
      <c r="G3" t="s">
        <v>2177</v>
      </c>
      <c r="H3" t="s">
        <v>213</v>
      </c>
      <c r="I3" t="s">
        <v>31</v>
      </c>
      <c r="J3" t="s">
        <v>32</v>
      </c>
      <c r="K3" t="s">
        <v>2177</v>
      </c>
      <c r="L3" s="14" t="s">
        <v>3365</v>
      </c>
      <c r="M3" s="57" t="s">
        <v>53</v>
      </c>
      <c r="N3" s="40" t="s">
        <v>436</v>
      </c>
      <c r="O3" s="35" t="s">
        <v>37</v>
      </c>
      <c r="P3" s="40" t="s">
        <v>215</v>
      </c>
      <c r="Q3" s="41" t="s">
        <v>3366</v>
      </c>
    </row>
    <row r="4" spans="1:21" ht="26.25" customHeight="1">
      <c r="A4" t="s">
        <v>3363</v>
      </c>
      <c r="B4" s="14" t="s">
        <v>24</v>
      </c>
      <c r="C4" s="16" t="s">
        <v>195</v>
      </c>
      <c r="D4" s="9" t="s">
        <v>26</v>
      </c>
      <c r="E4" s="9" t="s">
        <v>27</v>
      </c>
      <c r="F4" s="9" t="s">
        <v>79</v>
      </c>
      <c r="G4" s="9" t="s">
        <v>196</v>
      </c>
      <c r="H4" s="28" t="s">
        <v>228</v>
      </c>
      <c r="I4" s="14" t="s">
        <v>31</v>
      </c>
      <c r="J4" s="9" t="s">
        <v>32</v>
      </c>
      <c r="K4" s="9" t="s">
        <v>97</v>
      </c>
      <c r="L4" s="14" t="s">
        <v>229</v>
      </c>
      <c r="M4" s="9" t="s">
        <v>53</v>
      </c>
      <c r="N4" s="9" t="s">
        <v>436</v>
      </c>
      <c r="O4" s="35" t="s">
        <v>37</v>
      </c>
      <c r="P4" s="43" t="s">
        <v>230</v>
      </c>
      <c r="Q4" s="9" t="s">
        <v>231</v>
      </c>
      <c r="R4" s="14" t="s">
        <v>232</v>
      </c>
      <c r="S4" s="37" t="s">
        <v>77</v>
      </c>
      <c r="T4" s="45">
        <v>43054</v>
      </c>
      <c r="U4" s="24"/>
    </row>
    <row r="5" spans="1:21" ht="30">
      <c r="A5" t="s">
        <v>3363</v>
      </c>
      <c r="B5" t="s">
        <v>24</v>
      </c>
      <c r="C5" t="s">
        <v>3367</v>
      </c>
      <c r="D5" s="9" t="s">
        <v>26</v>
      </c>
      <c r="E5" t="s">
        <v>27</v>
      </c>
      <c r="F5" t="s">
        <v>3364</v>
      </c>
      <c r="G5" t="s">
        <v>3367</v>
      </c>
      <c r="H5" s="60" t="s">
        <v>2957</v>
      </c>
      <c r="I5" t="s">
        <v>31</v>
      </c>
      <c r="J5" t="s">
        <v>3367</v>
      </c>
      <c r="K5" t="s">
        <v>3367</v>
      </c>
      <c r="L5" s="14" t="s">
        <v>3368</v>
      </c>
      <c r="M5" s="40" t="s">
        <v>2959</v>
      </c>
      <c r="N5" s="58" t="s">
        <v>3369</v>
      </c>
      <c r="O5" s="35" t="s">
        <v>37</v>
      </c>
      <c r="P5" s="40" t="s">
        <v>2961</v>
      </c>
    </row>
    <row r="6" spans="1:21" ht="45">
      <c r="A6" t="s">
        <v>3363</v>
      </c>
      <c r="B6" t="s">
        <v>24</v>
      </c>
      <c r="C6" t="s">
        <v>3367</v>
      </c>
      <c r="D6" s="9" t="s">
        <v>26</v>
      </c>
      <c r="E6" t="s">
        <v>27</v>
      </c>
      <c r="F6" t="s">
        <v>3364</v>
      </c>
      <c r="G6" t="s">
        <v>3367</v>
      </c>
      <c r="H6" s="60" t="s">
        <v>218</v>
      </c>
      <c r="I6" t="s">
        <v>31</v>
      </c>
      <c r="J6" t="s">
        <v>3367</v>
      </c>
      <c r="K6" t="s">
        <v>3367</v>
      </c>
      <c r="L6" s="14" t="s">
        <v>3370</v>
      </c>
      <c r="M6" s="9" t="s">
        <v>53</v>
      </c>
      <c r="N6" s="9" t="s">
        <v>436</v>
      </c>
      <c r="O6" s="35" t="s">
        <v>37</v>
      </c>
      <c r="P6" s="43" t="s">
        <v>220</v>
      </c>
      <c r="Q6" s="9" t="s">
        <v>221</v>
      </c>
    </row>
    <row r="7" spans="1:21" ht="30">
      <c r="A7" t="s">
        <v>3363</v>
      </c>
      <c r="B7" t="s">
        <v>24</v>
      </c>
      <c r="C7" t="s">
        <v>25</v>
      </c>
      <c r="D7" s="9" t="s">
        <v>26</v>
      </c>
      <c r="E7" t="s">
        <v>27</v>
      </c>
      <c r="F7" t="s">
        <v>3364</v>
      </c>
      <c r="G7" t="s">
        <v>29</v>
      </c>
      <c r="H7" s="60" t="s">
        <v>30</v>
      </c>
      <c r="I7" t="s">
        <v>31</v>
      </c>
      <c r="J7" t="s">
        <v>29</v>
      </c>
      <c r="K7" t="s">
        <v>29</v>
      </c>
      <c r="L7" s="14" t="s">
        <v>3371</v>
      </c>
      <c r="M7" s="9" t="s">
        <v>35</v>
      </c>
      <c r="N7" s="9" t="s">
        <v>35</v>
      </c>
      <c r="O7" s="35" t="s">
        <v>37</v>
      </c>
    </row>
    <row r="8" spans="1:21" ht="30">
      <c r="A8" t="s">
        <v>3363</v>
      </c>
      <c r="B8" t="s">
        <v>24</v>
      </c>
      <c r="C8" t="s">
        <v>25</v>
      </c>
      <c r="D8" s="9" t="s">
        <v>26</v>
      </c>
      <c r="E8" t="s">
        <v>27</v>
      </c>
      <c r="F8" t="s">
        <v>3364</v>
      </c>
      <c r="G8" t="s">
        <v>29</v>
      </c>
      <c r="H8" s="60" t="s">
        <v>3372</v>
      </c>
      <c r="I8" t="s">
        <v>31</v>
      </c>
      <c r="J8" t="s">
        <v>29</v>
      </c>
      <c r="K8" t="s">
        <v>29</v>
      </c>
      <c r="L8" s="14" t="s">
        <v>3373</v>
      </c>
      <c r="M8" s="58" t="s">
        <v>3374</v>
      </c>
      <c r="N8" s="40" t="s">
        <v>3375</v>
      </c>
      <c r="O8" s="35" t="s">
        <v>37</v>
      </c>
      <c r="P8" s="59" t="s">
        <v>3376</v>
      </c>
      <c r="Q8" s="9" t="s">
        <v>3377</v>
      </c>
    </row>
    <row r="9" spans="1:21" ht="30">
      <c r="A9" t="s">
        <v>3363</v>
      </c>
      <c r="B9" t="s">
        <v>24</v>
      </c>
      <c r="C9" t="s">
        <v>25</v>
      </c>
      <c r="D9" s="9" t="s">
        <v>26</v>
      </c>
      <c r="E9" t="s">
        <v>27</v>
      </c>
      <c r="F9" t="s">
        <v>3364</v>
      </c>
      <c r="G9" t="s">
        <v>29</v>
      </c>
      <c r="H9" s="60" t="s">
        <v>3378</v>
      </c>
      <c r="I9" t="s">
        <v>31</v>
      </c>
      <c r="J9" t="s">
        <v>29</v>
      </c>
      <c r="K9" t="s">
        <v>29</v>
      </c>
      <c r="L9" s="14" t="s">
        <v>3379</v>
      </c>
      <c r="M9" s="58" t="s">
        <v>3380</v>
      </c>
      <c r="N9" s="59" t="s">
        <v>3381</v>
      </c>
      <c r="O9" s="35" t="s">
        <v>37</v>
      </c>
      <c r="P9" s="59" t="s">
        <v>3382</v>
      </c>
    </row>
    <row r="10" spans="1:21" ht="75">
      <c r="A10" t="s">
        <v>3363</v>
      </c>
      <c r="B10" t="s">
        <v>24</v>
      </c>
      <c r="C10" t="s">
        <v>25</v>
      </c>
      <c r="D10" s="9" t="s">
        <v>26</v>
      </c>
      <c r="E10" t="s">
        <v>27</v>
      </c>
      <c r="F10" t="s">
        <v>3364</v>
      </c>
      <c r="G10" t="s">
        <v>29</v>
      </c>
      <c r="H10" s="60" t="s">
        <v>3383</v>
      </c>
      <c r="I10" t="s">
        <v>31</v>
      </c>
      <c r="J10" t="s">
        <v>29</v>
      </c>
      <c r="K10" t="s">
        <v>29</v>
      </c>
      <c r="L10" s="14" t="s">
        <v>3384</v>
      </c>
      <c r="M10" s="58" t="s">
        <v>3380</v>
      </c>
      <c r="N10" s="59" t="s">
        <v>3381</v>
      </c>
      <c r="O10" s="35" t="s">
        <v>37</v>
      </c>
      <c r="P10" s="59" t="s">
        <v>3381</v>
      </c>
      <c r="Q10" s="41" t="s">
        <v>3385</v>
      </c>
    </row>
    <row r="11" spans="1:21" ht="30">
      <c r="A11" t="s">
        <v>3363</v>
      </c>
      <c r="B11" t="s">
        <v>24</v>
      </c>
      <c r="C11" t="s">
        <v>25</v>
      </c>
      <c r="D11" s="9" t="s">
        <v>26</v>
      </c>
      <c r="E11" t="s">
        <v>27</v>
      </c>
      <c r="F11" t="s">
        <v>3364</v>
      </c>
      <c r="G11" t="s">
        <v>29</v>
      </c>
      <c r="H11" s="60" t="s">
        <v>2957</v>
      </c>
      <c r="I11" t="s">
        <v>31</v>
      </c>
      <c r="J11" t="s">
        <v>3367</v>
      </c>
      <c r="K11" t="s">
        <v>3367</v>
      </c>
      <c r="L11" s="14" t="s">
        <v>3368</v>
      </c>
      <c r="M11" s="40" t="s">
        <v>2959</v>
      </c>
      <c r="N11" s="58" t="s">
        <v>3369</v>
      </c>
      <c r="O11" s="35" t="s">
        <v>37</v>
      </c>
      <c r="P11" s="40" t="s">
        <v>2961</v>
      </c>
    </row>
    <row r="12" spans="1:21" ht="26.25" customHeight="1">
      <c r="A12" t="s">
        <v>3363</v>
      </c>
      <c r="B12" t="s">
        <v>24</v>
      </c>
      <c r="C12" t="s">
        <v>25</v>
      </c>
      <c r="D12" s="9" t="s">
        <v>26</v>
      </c>
      <c r="E12" s="9" t="s">
        <v>27</v>
      </c>
      <c r="F12" s="9" t="s">
        <v>28</v>
      </c>
      <c r="G12" s="9" t="s">
        <v>29</v>
      </c>
      <c r="H12" s="28" t="s">
        <v>96</v>
      </c>
      <c r="I12" s="14" t="s">
        <v>31</v>
      </c>
      <c r="J12" s="9" t="s">
        <v>32</v>
      </c>
      <c r="K12" s="9" t="s">
        <v>97</v>
      </c>
      <c r="L12" s="14"/>
      <c r="M12" s="9" t="s">
        <v>53</v>
      </c>
      <c r="N12" s="9" t="s">
        <v>3386</v>
      </c>
      <c r="O12" s="35" t="s">
        <v>37</v>
      </c>
      <c r="P12" s="43" t="s">
        <v>99</v>
      </c>
      <c r="Q12" s="14" t="s">
        <v>170</v>
      </c>
      <c r="R12" s="9" t="s">
        <v>171</v>
      </c>
      <c r="S12" s="32" t="s">
        <v>77</v>
      </c>
      <c r="T12" s="45">
        <v>43293</v>
      </c>
      <c r="U12" s="24"/>
    </row>
    <row r="13" spans="1:21" ht="29.25" customHeight="1">
      <c r="A13" t="s">
        <v>3363</v>
      </c>
      <c r="B13" t="s">
        <v>24</v>
      </c>
      <c r="C13" t="s">
        <v>25</v>
      </c>
      <c r="D13" s="9" t="s">
        <v>26</v>
      </c>
      <c r="E13" s="9" t="s">
        <v>27</v>
      </c>
      <c r="F13" s="9" t="s">
        <v>28</v>
      </c>
      <c r="G13" s="9" t="s">
        <v>29</v>
      </c>
      <c r="H13" s="28" t="s">
        <v>3387</v>
      </c>
      <c r="I13" t="s">
        <v>31</v>
      </c>
      <c r="J13" t="s">
        <v>29</v>
      </c>
      <c r="K13" t="s">
        <v>29</v>
      </c>
      <c r="L13" s="14" t="s">
        <v>3388</v>
      </c>
      <c r="M13" s="9" t="s">
        <v>3374</v>
      </c>
      <c r="N13" s="59" t="s">
        <v>3389</v>
      </c>
      <c r="O13" s="9" t="s">
        <v>3374</v>
      </c>
      <c r="P13" s="59" t="s">
        <v>3390</v>
      </c>
      <c r="Q13" s="41" t="s">
        <v>3391</v>
      </c>
    </row>
    <row r="14" spans="1:21" ht="27.75" customHeight="1">
      <c r="A14" t="s">
        <v>3363</v>
      </c>
      <c r="B14" t="s">
        <v>24</v>
      </c>
      <c r="C14" t="s">
        <v>25</v>
      </c>
      <c r="D14" s="9" t="s">
        <v>26</v>
      </c>
      <c r="E14" s="9" t="s">
        <v>27</v>
      </c>
      <c r="F14" s="9" t="s">
        <v>28</v>
      </c>
      <c r="G14" s="9" t="s">
        <v>29</v>
      </c>
      <c r="H14" s="28" t="s">
        <v>3383</v>
      </c>
      <c r="I14" t="s">
        <v>31</v>
      </c>
      <c r="J14" t="s">
        <v>29</v>
      </c>
      <c r="K14" t="s">
        <v>29</v>
      </c>
      <c r="L14" t="s">
        <v>3392</v>
      </c>
      <c r="M14" s="58" t="s">
        <v>3380</v>
      </c>
      <c r="N14" s="59" t="s">
        <v>3381</v>
      </c>
      <c r="O14" s="35" t="s">
        <v>37</v>
      </c>
      <c r="P14" s="59" t="s">
        <v>3381</v>
      </c>
      <c r="Q14" s="41" t="s">
        <v>3385</v>
      </c>
    </row>
    <row r="15" spans="1:21">
      <c r="A15" t="s">
        <v>3363</v>
      </c>
      <c r="B15" t="s">
        <v>24</v>
      </c>
      <c r="C15" t="s">
        <v>25</v>
      </c>
      <c r="D15" s="9" t="s">
        <v>26</v>
      </c>
      <c r="E15" s="9" t="s">
        <v>27</v>
      </c>
      <c r="F15" s="9" t="s">
        <v>28</v>
      </c>
      <c r="G15" s="9" t="s">
        <v>29</v>
      </c>
      <c r="H15" s="60" t="s">
        <v>3393</v>
      </c>
      <c r="I15" t="s">
        <v>31</v>
      </c>
      <c r="J15" t="s">
        <v>29</v>
      </c>
      <c r="K15" t="s">
        <v>29</v>
      </c>
      <c r="L15" t="s">
        <v>3394</v>
      </c>
    </row>
  </sheetData>
  <dataValidations count="1">
    <dataValidation allowBlank="1" showInputMessage="1" showErrorMessage="1" sqref="C1" xr:uid="{00000000-0002-0000-0300-000000000000}"/>
  </dataValidations>
  <hyperlinks>
    <hyperlink ref="P2" r:id="rId1" xr:uid="{00000000-0004-0000-0300-000000000000}"/>
    <hyperlink ref="Q2" r:id="rId2" xr:uid="{00000000-0004-0000-0300-000001000000}"/>
    <hyperlink ref="N3" r:id="rId3" xr:uid="{00000000-0004-0000-0300-000002000000}"/>
    <hyperlink ref="P3" r:id="rId4" xr:uid="{00000000-0004-0000-0300-000003000000}"/>
    <hyperlink ref="M5" r:id="rId5" display="http://172.24.232.150:8010/TableBridge/V2.0" xr:uid="{00000000-0004-0000-0300-000004000000}"/>
    <hyperlink ref="P5" r:id="rId6" xr:uid="{00000000-0004-0000-0300-000005000000}"/>
    <hyperlink ref="P4" r:id="rId7" xr:uid="{00000000-0004-0000-0300-000006000000}"/>
    <hyperlink ref="P8" r:id="rId8" xr:uid="{00000000-0004-0000-0300-000007000000}"/>
    <hyperlink ref="N8" r:id="rId9" xr:uid="{00000000-0004-0000-0300-000008000000}"/>
    <hyperlink ref="P6" r:id="rId10" xr:uid="{00000000-0004-0000-0300-000009000000}"/>
    <hyperlink ref="N9" r:id="rId11" xr:uid="{00000000-0004-0000-0300-00000A000000}"/>
    <hyperlink ref="P9" r:id="rId12" xr:uid="{00000000-0004-0000-0300-00000B000000}"/>
    <hyperlink ref="N10" r:id="rId13" xr:uid="{00000000-0004-0000-0300-00000C000000}"/>
    <hyperlink ref="P10" r:id="rId14" xr:uid="{00000000-0004-0000-0300-00000D000000}"/>
    <hyperlink ref="M11" r:id="rId15" display="http://172.24.232.150:8010/TableBridge/V2.0" xr:uid="{00000000-0004-0000-0300-00000E000000}"/>
    <hyperlink ref="P11" r:id="rId16" xr:uid="{00000000-0004-0000-0300-00000F000000}"/>
    <hyperlink ref="P12" r:id="rId17" xr:uid="{00000000-0004-0000-0300-000010000000}"/>
    <hyperlink ref="N13" r:id="rId18" xr:uid="{00000000-0004-0000-0300-000011000000}"/>
    <hyperlink ref="P13" r:id="rId19" xr:uid="{00000000-0004-0000-0300-000012000000}"/>
    <hyperlink ref="N14" r:id="rId20" xr:uid="{00000000-0004-0000-0300-000013000000}"/>
    <hyperlink ref="P14" r:id="rId21" xr:uid="{00000000-0004-0000-0300-000014000000}"/>
  </hyperlinks>
  <pageMargins left="0.7" right="0.7" top="0.75" bottom="0.75" header="0.3" footer="0.3"/>
  <legacyDrawing r:id="rId22"/>
  <extLst>
    <ext xmlns:x14="http://schemas.microsoft.com/office/spreadsheetml/2009/9/main" uri="{CCE6A557-97BC-4b89-ADB6-D9C93CAAB3DF}">
      <x14:dataValidations xmlns:xm="http://schemas.microsoft.com/office/excel/2006/main" count="12">
        <x14:dataValidation type="list" allowBlank="1" showInputMessage="1" showErrorMessage="1" xr:uid="{00000000-0002-0000-0300-000001000000}">
          <x14:formula1>
            <xm:f>'Tabla de datos'!$F$2:$F$7</xm:f>
          </x14:formula1>
          <xm:sqref>O2:O12 O14</xm:sqref>
        </x14:dataValidation>
        <x14:dataValidation type="list" allowBlank="1" showInputMessage="1" showErrorMessage="1" xr:uid="{00000000-0002-0000-0300-000002000000}">
          <x14:formula1>
            <xm:f>'Tabla de datos'!$I$2:$I$40</xm:f>
          </x14:formula1>
          <xm:sqref>S2 S4 S12</xm:sqref>
        </x14:dataValidation>
        <x14:dataValidation type="list" allowBlank="1" showInputMessage="1" showErrorMessage="1" xr:uid="{00000000-0002-0000-0300-000003000000}">
          <x14:formula1>
            <xm:f>'Tabla de datos'!$C$2:$C$5</xm:f>
          </x14:formula1>
          <xm:sqref>D2:D15</xm:sqref>
        </x14:dataValidation>
        <x14:dataValidation type="list" allowBlank="1" showInputMessage="1" showErrorMessage="1" xr:uid="{00000000-0002-0000-0300-000004000000}">
          <x14:formula1>
            <xm:f>'Tabla de datos'!$C$9:$C$11</xm:f>
          </x14:formula1>
          <xm:sqref>E2:E15</xm:sqref>
        </x14:dataValidation>
        <x14:dataValidation type="list" allowBlank="1" showInputMessage="1" showErrorMessage="1" xr:uid="{00000000-0002-0000-0300-000005000000}">
          <x14:formula1>
            <xm:f>'Tabla de datos'!$J$2:$J$13</xm:f>
          </x14:formula1>
          <xm:sqref>B2:B15</xm:sqref>
        </x14:dataValidation>
        <x14:dataValidation type="list" allowBlank="1" showInputMessage="1" showErrorMessage="1" xr:uid="{00000000-0002-0000-0300-000006000000}">
          <x14:formula1>
            <xm:f>'Tabla de datos'!$E$2:$E$7</xm:f>
          </x14:formula1>
          <xm:sqref>I2 I4 I12</xm:sqref>
        </x14:dataValidation>
        <x14:dataValidation type="list" allowBlank="1" showInputMessage="1" showErrorMessage="1" xr:uid="{00000000-0002-0000-0300-000007000000}">
          <x14:formula1>
            <xm:f>'Tabla de datos'!$D$2:$D$3</xm:f>
          </x14:formula1>
          <xm:sqref>F2 F4 F12:F15</xm:sqref>
        </x14:dataValidation>
        <x14:dataValidation type="list" allowBlank="1" showInputMessage="1" showErrorMessage="1" xr:uid="{00000000-0002-0000-0300-000008000000}">
          <x14:formula1>
            <xm:f>'Tabla de datos'!$B$2:$B$64</xm:f>
          </x14:formula1>
          <xm:sqref>C2</xm:sqref>
        </x14:dataValidation>
        <x14:dataValidation type="list" allowBlank="1" showInputMessage="1" showErrorMessage="1" xr:uid="{00000000-0002-0000-0300-000009000000}">
          <x14:formula1>
            <xm:f>'Tabla de datos'!$G$2:$G$32</xm:f>
          </x14:formula1>
          <xm:sqref>J2 J4 J12</xm:sqref>
        </x14:dataValidation>
        <x14:dataValidation type="list" allowBlank="1" showInputMessage="1" showErrorMessage="1" xr:uid="{00000000-0002-0000-0300-00000A000000}">
          <x14:formula1>
            <xm:f>'Tabla de datos'!$H$3:$H$163</xm:f>
          </x14:formula1>
          <xm:sqref>K2</xm:sqref>
        </x14:dataValidation>
        <x14:dataValidation type="list" allowBlank="1" showInputMessage="1" showErrorMessage="1" xr:uid="{00000000-0002-0000-0300-00000B000000}">
          <x14:formula1>
            <xm:f>'Tabla de datos'!$H$3:$H$164</xm:f>
          </x14:formula1>
          <xm:sqref>K4 K12</xm:sqref>
        </x14:dataValidation>
        <x14:dataValidation type="list" allowBlank="1" showInputMessage="1" showErrorMessage="1" xr:uid="{00000000-0002-0000-0300-00000C000000}">
          <x14:formula1>
            <xm:f>'Tabla de datos'!$B$2:$B$63</xm:f>
          </x14:formula1>
          <xm:sqref>C4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topLeftCell="E3" workbookViewId="0">
      <selection activeCell="E3" sqref="E3"/>
    </sheetView>
  </sheetViews>
  <sheetFormatPr baseColWidth="10" defaultColWidth="9.140625" defaultRowHeight="15"/>
  <cols>
    <col min="1" max="1" width="17.140625" bestFit="1" customWidth="1"/>
    <col min="2" max="2" width="45.7109375" bestFit="1" customWidth="1"/>
    <col min="3" max="3" width="11.42578125" bestFit="1" customWidth="1"/>
    <col min="4" max="4" width="12.42578125" bestFit="1" customWidth="1"/>
    <col min="5" max="5" width="17.5703125" customWidth="1"/>
  </cols>
  <sheetData>
    <row r="1" spans="1:5">
      <c r="A1" s="221" t="s">
        <v>3395</v>
      </c>
      <c r="B1" s="221"/>
      <c r="C1" s="221"/>
      <c r="D1" s="221"/>
      <c r="E1" s="221"/>
    </row>
    <row r="2" spans="1:5">
      <c r="A2" s="42" t="s">
        <v>3396</v>
      </c>
      <c r="B2" s="42" t="s">
        <v>3397</v>
      </c>
      <c r="C2" s="42" t="s">
        <v>3398</v>
      </c>
      <c r="D2" s="42" t="s">
        <v>107</v>
      </c>
      <c r="E2" s="42" t="s">
        <v>3399</v>
      </c>
    </row>
    <row r="3" spans="1:5" ht="45">
      <c r="A3" s="9" t="s">
        <v>3400</v>
      </c>
      <c r="B3" s="9" t="s">
        <v>3401</v>
      </c>
      <c r="C3" s="9" t="s">
        <v>3402</v>
      </c>
      <c r="D3" s="9" t="s">
        <v>2617</v>
      </c>
      <c r="E3" s="14" t="s">
        <v>3403</v>
      </c>
    </row>
    <row r="4" spans="1:5">
      <c r="A4" s="9" t="s">
        <v>3404</v>
      </c>
      <c r="B4" s="9" t="s">
        <v>3405</v>
      </c>
      <c r="C4" s="9" t="s">
        <v>3406</v>
      </c>
      <c r="D4" s="9" t="s">
        <v>2617</v>
      </c>
      <c r="E4" s="9" t="s">
        <v>3407</v>
      </c>
    </row>
  </sheetData>
  <mergeCells count="1">
    <mergeCell ref="A1:E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68F2DE119AB9F04B9ACFF0224A109D76" ma:contentTypeVersion="15" ma:contentTypeDescription="Crear nuevo documento." ma:contentTypeScope="" ma:versionID="c3110b0d7630215d49a5448a5539f952">
  <xsd:schema xmlns:xsd="http://www.w3.org/2001/XMLSchema" xmlns:xs="http://www.w3.org/2001/XMLSchema" xmlns:p="http://schemas.microsoft.com/office/2006/metadata/properties" xmlns:ns2="6b4a9ccf-84bb-49a0-bd95-8023173cdcab" xmlns:ns3="40db000f-b79b-4767-80ad-eb84e14ec188" targetNamespace="http://schemas.microsoft.com/office/2006/metadata/properties" ma:root="true" ma:fieldsID="1fb90122377a7fe0f91e49ec493e4a96" ns2:_="" ns3:_="">
    <xsd:import namespace="6b4a9ccf-84bb-49a0-bd95-8023173cdcab"/>
    <xsd:import namespace="40db000f-b79b-4767-80ad-eb84e14ec18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4a9ccf-84bb-49a0-bd95-8023173cdca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Etiquetas de imagen" ma:readOnly="false" ma:fieldId="{5cf76f15-5ced-4ddc-b409-7134ff3c332f}" ma:taxonomyMulti="true" ma:sspId="c60ce6ac-67d1-42ce-9507-033cdd0fb753"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0db000f-b79b-4767-80ad-eb84e14ec188"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TaxCatchAll" ma:index="21" nillable="true" ma:displayName="Taxonomy Catch All Column" ma:hidden="true" ma:list="{a751ce2d-1bf8-42ba-be7a-d03ec72367b1}" ma:internalName="TaxCatchAll" ma:showField="CatchAllData" ma:web="40db000f-b79b-4767-80ad-eb84e14ec18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40db000f-b79b-4767-80ad-eb84e14ec188">
      <UserInfo>
        <DisplayName>Carlos Andres Fernandez Ramos</DisplayName>
        <AccountId>188</AccountId>
        <AccountType/>
      </UserInfo>
    </SharedWithUsers>
    <TaxCatchAll xmlns="40db000f-b79b-4767-80ad-eb84e14ec188" xsi:nil="true"/>
    <lcf76f155ced4ddcb4097134ff3c332f xmlns="6b4a9ccf-84bb-49a0-bd95-8023173cdca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AF179B9-7591-420D-9508-75310D0DD1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b4a9ccf-84bb-49a0-bd95-8023173cdcab"/>
    <ds:schemaRef ds:uri="40db000f-b79b-4767-80ad-eb84e14ec1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1B11899-271D-4E30-A7CA-F81DEC4E7ED4}">
  <ds:schemaRefs>
    <ds:schemaRef ds:uri="http://schemas.microsoft.com/sharepoint/v3/contenttype/forms"/>
  </ds:schemaRefs>
</ds:datastoreItem>
</file>

<file path=customXml/itemProps3.xml><?xml version="1.0" encoding="utf-8"?>
<ds:datastoreItem xmlns:ds="http://schemas.openxmlformats.org/officeDocument/2006/customXml" ds:itemID="{F0EE5788-C2C9-44A1-B5EA-3018C8ADF610}">
  <ds:schemaRefs>
    <ds:schemaRef ds:uri="http://purl.org/dc/terms/"/>
    <ds:schemaRef ds:uri="http://purl.org/dc/elements/1.1/"/>
    <ds:schemaRef ds:uri="http://purl.org/dc/dcmitype/"/>
    <ds:schemaRef ds:uri="http://schemas.microsoft.com/office/2006/documentManagement/types"/>
    <ds:schemaRef ds:uri="http://www.w3.org/XML/1998/namespace"/>
    <ds:schemaRef ds:uri="http://schemas.openxmlformats.org/package/2006/metadata/core-properties"/>
    <ds:schemaRef ds:uri="http://schemas.microsoft.com/office/infopath/2007/PartnerControls"/>
    <ds:schemaRef ds:uri="40db000f-b79b-4767-80ad-eb84e14ec188"/>
    <ds:schemaRef ds:uri="6b4a9ccf-84bb-49a0-bd95-8023173cdcab"/>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Mapa</vt:lpstr>
      <vt:lpstr>Mapa Landing HBO</vt:lpstr>
      <vt:lpstr>Tabla de datos</vt:lpstr>
      <vt:lpstr>Mapa Inspira</vt:lpstr>
      <vt:lpstr>Logs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Magmar</cp:lastModifiedBy>
  <cp:revision/>
  <dcterms:created xsi:type="dcterms:W3CDTF">2020-06-24T20:00:25Z</dcterms:created>
  <dcterms:modified xsi:type="dcterms:W3CDTF">2023-05-10T16:55:25Z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0x01010068F2DE119AB9F04B9ACFF0224A109D76</vt:lpwstr>
  </property>
  <property fmtid="{D5CDD505-2E9C-101B-9397-08002B2CF9AE}" pid="3" name="MediaServiceImageTags">
    <vt:lpwstr/>
  </property>
</Properties>
</file>