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83264D45-8DFC-41AD-B37F-92C4C219D54B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<sst xmlns="http://schemas.openxmlformats.org/spreadsheetml/2006/main" count="93" uniqueCount="52">
  <si>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</si>
  <si>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</si>
  <si>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</si>
  <si>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</si>
  <si>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</si>
  <si>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</si>
  <si>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</si>
  <si>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</si>
  <si>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</si>
  <si>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</si>
  <si>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</si>
  <si>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</si>
  <si>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</si>
  <si>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</si>
  <si>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</si>
  <si>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</si>
  <si>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</si>
  <si>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</si>
  <si>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</si>
  <si>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</si>
  <si>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</si>
  <si>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</si>
  <si>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</si>
  <si>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</si>
  <si>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</si>
  <si>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Yaw</t>
  </si>
  <si>
    <t>Des Pitch</t>
  </si>
  <si>
    <t>Pitch</t>
  </si>
  <si>
    <t>Des Yaw</t>
  </si>
  <si>
    <t>deg</t>
  </si>
  <si>
    <t>Pitch~[~deg~]</t>
  </si>
  <si>
    <t>Yaw~[~deg~]</t>
  </si>
  <si>
    <t>ATT/DesPitch</t>
  </si>
  <si>
    <t>ATT/Pitch</t>
  </si>
  <si>
    <t>ATT/DesYaw</t>
  </si>
  <si>
    <t>ATT/Yaw</t>
  </si>
  <si>
    <t>PWM~[~\mus~]</t>
  </si>
  <si>
    <t>RCOU/C1</t>
  </si>
  <si>
    <t>RCOU/C2</t>
  </si>
  <si>
    <t>RCOU/C3</t>
  </si>
  <si>
    <t>RCOU/C4</t>
  </si>
  <si>
    <t>M1</t>
  </si>
  <si>
    <t>M2</t>
  </si>
  <si>
    <t>M3</t>
  </si>
  <si>
    <t>M4</t>
  </si>
  <si>
    <t>us</t>
  </si>
  <si>
    <t>Roll~[~deg~]</t>
  </si>
  <si>
    <t>ATT/DesRoll</t>
  </si>
  <si>
    <t>Des Roll</t>
  </si>
  <si>
    <t>ATT/Roll</t>
  </si>
  <si>
    <t>Roll</t>
  </si>
  <si>
    <t>MotorOutputs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</si>
</sst>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5"/>
  <sheetViews>
    <sheetView tabSelected="1" workbookViewId="0">
      <selection activeCell="B4" sqref="B4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51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46</v>
      </c>
      <c r="G6" t="s">
        <v>24</v>
      </c>
      <c r="K6" t="s">
        <v>47</v>
      </c>
      <c r="O6">
        <v>1</v>
      </c>
      <c r="R6" t="s">
        <v>48</v>
      </c>
      <c r="S6" t="s">
        <v>29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46</v>
      </c>
      <c r="G7" t="s">
        <v>24</v>
      </c>
      <c r="K7" t="s">
        <v>49</v>
      </c>
      <c r="O7">
        <v>1</v>
      </c>
      <c r="R7" t="s">
        <v>50</v>
      </c>
      <c r="S7" t="s">
        <v>29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30</v>
      </c>
      <c r="G8" t="s">
        <v>24</v>
      </c>
      <c r="K8" t="s">
        <v>32</v>
      </c>
      <c r="O8">
        <v>1</v>
      </c>
      <c r="R8" t="s">
        <v>26</v>
      </c>
      <c r="S8" t="s">
        <v>29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30</v>
      </c>
      <c r="G9" t="s">
        <v>24</v>
      </c>
      <c r="K9" t="s">
        <v>33</v>
      </c>
      <c r="O9">
        <v>1</v>
      </c>
      <c r="R9" t="s">
        <v>27</v>
      </c>
      <c r="S9" t="s">
        <v>29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31</v>
      </c>
      <c r="G10" t="s">
        <v>24</v>
      </c>
      <c r="K10" t="s">
        <v>34</v>
      </c>
      <c r="O10">
        <v>1</v>
      </c>
      <c r="R10" t="s">
        <v>28</v>
      </c>
      <c r="S10" t="s">
        <v>29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31</v>
      </c>
      <c r="G11" t="s">
        <v>24</v>
      </c>
      <c r="K11" t="s">
        <v>35</v>
      </c>
      <c r="O11">
        <v>1</v>
      </c>
      <c r="R11" t="s">
        <v>25</v>
      </c>
      <c r="S11" t="s">
        <v>29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36</v>
      </c>
      <c r="G12" t="s">
        <v>24</v>
      </c>
      <c r="K12" t="s">
        <v>37</v>
      </c>
      <c r="O12">
        <v>1</v>
      </c>
      <c r="R12" t="s">
        <v>41</v>
      </c>
      <c r="S12" t="s">
        <v>45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36</v>
      </c>
      <c r="G13" t="s">
        <v>24</v>
      </c>
      <c r="K13" t="s">
        <v>38</v>
      </c>
      <c r="O13">
        <v>1</v>
      </c>
      <c r="R13" t="s">
        <v>42</v>
      </c>
      <c r="S13" t="s">
        <v>45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36</v>
      </c>
      <c r="G14" t="s">
        <v>24</v>
      </c>
      <c r="K14" t="s">
        <v>39</v>
      </c>
      <c r="O14">
        <v>1</v>
      </c>
      <c r="R14" t="s">
        <v>43</v>
      </c>
      <c r="S14" t="s">
        <v>45</v>
      </c>
    </row>
    <row r="15" spans="1:19" x14ac:dyDescent="0.25">
      <c r="A15">
        <v>4</v>
      </c>
      <c r="B15">
        <v>2</v>
      </c>
      <c r="C15">
        <v>2</v>
      </c>
      <c r="D15" s="2" t="s">
        <v>18</v>
      </c>
      <c r="E15" t="s">
        <v>23</v>
      </c>
      <c r="F15" t="s">
        <v>36</v>
      </c>
      <c r="G15" t="s">
        <v>24</v>
      </c>
      <c r="K15" t="s">
        <v>40</v>
      </c>
      <c r="O15">
        <v>1</v>
      </c>
      <c r="R15" t="s">
        <v>44</v>
      </c>
      <c r="S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2019-11-22T05:54:08Z</dcterms:modified>
</cp:coreProperties>
</file>