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px4\CustomPlots\"/>
    </mc:Choice>
  </mc:AlternateContent>
  <xr:revisionPtr revIDLastSave="0" documentId="13_ncr:1_{11912B9D-203E-44F9-8E53-1B2976C9C669}" xr6:coauthVersionLast="45" xr6:coauthVersionMax="45" xr10:uidLastSave="{00000000-0000-0000-0000-000000000000}"/>
  <bookViews>
    <workbookView xWindow="30" yWindow="30" windowWidth="28770" windowHeight="1617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<sst xmlns="http://schemas.openxmlformats.org/spreadsheetml/2006/main" count="79" uniqueCount="52">
  <si>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</si>
  <si>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</si>
  <si>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</si>
  <si>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</si>
  <si>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</si>
  <si>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</si>
  <si>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</si>
  <si>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</si>
  <si>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</si>
  <si>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</si>
  <si>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</si>
  <si>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</si>
  <si>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</si>
  <si>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</si>
  <si>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</si>
  <si>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</si>
  <si>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</si>
  <si>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</si>
  <si>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</si>
  <si>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</si>
  <si>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</si>
  <si>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</si>
  <si>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</si>
  <si>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</si>
  <si>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</si>
  <si>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Altitude</t>
  </si>
  <si>
    <t>Airspeed</t>
  </si>
  <si>
    <t>airspeed_0/true_airspeed_m_s</t>
  </si>
  <si>
    <t>Current</t>
  </si>
  <si>
    <t>battery_status_0/current_a</t>
  </si>
  <si>
    <t>Voltage</t>
  </si>
  <si>
    <t>battery_status_0/voltage_v</t>
  </si>
  <si>
    <t>V</t>
  </si>
  <si>
    <t>m</t>
  </si>
  <si>
    <t>m/s</t>
  </si>
  <si>
    <t>A</t>
  </si>
  <si>
    <t>Altitude~[~m~]</t>
  </si>
  <si>
    <t>Voltage~[~V~]</t>
  </si>
  <si>
    <t>Speed~[~m/s~]</t>
  </si>
  <si>
    <t>Current~[~A~]</t>
  </si>
  <si>
    <t>vehicle_local_position_0/z</t>
  </si>
  <si>
    <t>battery_status_0/power</t>
  </si>
  <si>
    <t>Power</t>
  </si>
  <si>
    <t>W</t>
  </si>
  <si>
    <t>Power~[~W~]</t>
  </si>
  <si>
    <t>Power_and_Altitude</t>
  </si>
  <si>
    <t>Ground~Speed</t>
  </si>
  <si>
    <t>vehicle_local_position_setpoint_0/v</t>
  </si>
  <si>
    <t>vehicle_local_position_0/v</t>
  </si>
  <si>
    <t>Target~Speed</t>
  </si>
  <si>
    <t>vehicle_local_position_setpoint_0/z</t>
  </si>
  <si>
    <t>Target~Altitude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</si>
</sst>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20"/>
  <sheetViews>
    <sheetView tabSelected="1" topLeftCell="F1" workbookViewId="0">
      <selection activeCell="R7" sqref="R7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45</v>
      </c>
      <c r="E3">
        <f>1920-200</f>
        <v>1720</v>
      </c>
      <c r="F3">
        <v>800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36</v>
      </c>
      <c r="G6" t="s">
        <v>24</v>
      </c>
      <c r="K6" t="s">
        <v>50</v>
      </c>
      <c r="O6">
        <v>-1</v>
      </c>
      <c r="R6" t="s">
        <v>51</v>
      </c>
      <c r="S6" t="s">
        <v>33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36</v>
      </c>
      <c r="G7" t="s">
        <v>24</v>
      </c>
      <c r="K7" t="s">
        <v>40</v>
      </c>
      <c r="O7">
        <v>-1</v>
      </c>
      <c r="R7" t="s">
        <v>25</v>
      </c>
      <c r="S7" t="s">
        <v>33</v>
      </c>
    </row>
    <row r="8" spans="1:19" x14ac:dyDescent="0.25">
      <c r="A8">
        <v>4</v>
      </c>
      <c r="B8">
        <v>2</v>
      </c>
      <c r="C8">
        <v>2</v>
      </c>
      <c r="D8" s="2" t="s">
        <v>18</v>
      </c>
      <c r="E8" t="s">
        <v>23</v>
      </c>
      <c r="F8" t="s">
        <v>37</v>
      </c>
      <c r="G8" t="s">
        <v>24</v>
      </c>
      <c r="K8" t="s">
        <v>31</v>
      </c>
      <c r="O8">
        <v>1</v>
      </c>
      <c r="R8" t="s">
        <v>30</v>
      </c>
      <c r="S8" t="s">
        <v>32</v>
      </c>
    </row>
    <row r="9" spans="1:19" x14ac:dyDescent="0.25">
      <c r="A9">
        <v>3</v>
      </c>
      <c r="B9">
        <v>2</v>
      </c>
      <c r="C9">
        <v>2</v>
      </c>
      <c r="D9" s="2" t="s">
        <v>18</v>
      </c>
      <c r="E9" t="s">
        <v>23</v>
      </c>
      <c r="F9" t="s">
        <v>39</v>
      </c>
      <c r="G9" t="s">
        <v>24</v>
      </c>
      <c r="K9" t="s">
        <v>29</v>
      </c>
      <c r="O9">
        <v>1</v>
      </c>
      <c r="R9" t="s">
        <v>28</v>
      </c>
      <c r="S9" t="s">
        <v>35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38</v>
      </c>
      <c r="G10" t="s">
        <v>24</v>
      </c>
      <c r="K10" t="s">
        <v>47</v>
      </c>
      <c r="O10">
        <v>1</v>
      </c>
      <c r="R10" t="s">
        <v>49</v>
      </c>
      <c r="S10" t="s">
        <v>34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38</v>
      </c>
      <c r="G11" t="s">
        <v>24</v>
      </c>
      <c r="K11" t="s">
        <v>48</v>
      </c>
      <c r="O11">
        <v>1</v>
      </c>
      <c r="R11" t="s">
        <v>46</v>
      </c>
      <c r="S11" t="s">
        <v>34</v>
      </c>
    </row>
    <row r="12" spans="1:19" x14ac:dyDescent="0.25">
      <c r="A12">
        <v>2</v>
      </c>
      <c r="B12">
        <v>2</v>
      </c>
      <c r="C12">
        <v>1</v>
      </c>
      <c r="D12" s="2" t="s">
        <v>18</v>
      </c>
      <c r="E12" t="s">
        <v>23</v>
      </c>
      <c r="F12" t="s">
        <v>38</v>
      </c>
      <c r="G12" t="s">
        <v>24</v>
      </c>
      <c r="K12" t="s">
        <v>27</v>
      </c>
      <c r="O12">
        <v>1</v>
      </c>
      <c r="R12" t="s">
        <v>26</v>
      </c>
      <c r="S12" t="s">
        <v>34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44</v>
      </c>
      <c r="G13" t="s">
        <v>24</v>
      </c>
      <c r="K13" t="s">
        <v>41</v>
      </c>
      <c r="O13">
        <v>1</v>
      </c>
      <c r="R13" t="s">
        <v>42</v>
      </c>
      <c r="S13" t="s">
        <v>43</v>
      </c>
    </row>
    <row r="15" spans="1:19" x14ac:dyDescent="0.25">
      <c r="D15" s="2"/>
    </row>
    <row r="16" spans="1:19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2019-10-18T19:35:31Z</dcterms:modified>
</cp:coreProperties>
</file>