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tectec-my.sharepoint.com/personal/anderson_fernandes_mobyan_com_br/Documents/Área de Trabalho/"/>
    </mc:Choice>
  </mc:AlternateContent>
  <xr:revisionPtr revIDLastSave="71" documentId="8_{AC665CC5-1B8A-4E92-9FE7-A806B1D9026D}" xr6:coauthVersionLast="47" xr6:coauthVersionMax="47" xr10:uidLastSave="{F8DD7F9A-EDAC-498B-B4FF-A2F2F2DE7AD1}"/>
  <bookViews>
    <workbookView xWindow="-120" yWindow="-120" windowWidth="20730" windowHeight="11040" activeTab="1" xr2:uid="{F75FC119-BEC9-4FB8-856E-BF3458B6B72F}"/>
  </bookViews>
  <sheets>
    <sheet name="50 chip TIM" sheetId="1" r:id="rId1"/>
    <sheet name="100 chip VIVO" sheetId="2" r:id="rId2"/>
    <sheet name="Planilh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2" i="2" l="1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C2" i="2" a="1"/>
  <c r="C2" i="2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3" i="1"/>
  <c r="B2" i="1"/>
  <c r="C2" i="1" a="1"/>
  <c r="C2" i="1" s="1"/>
  <c r="B51" i="2" l="1"/>
  <c r="B16" i="2"/>
  <c r="B17" i="2"/>
  <c r="B29" i="2"/>
  <c r="B18" i="2"/>
  <c r="B7" i="2"/>
  <c r="B19" i="2"/>
  <c r="B31" i="2"/>
  <c r="B43" i="2"/>
  <c r="B5" i="2"/>
  <c r="B41" i="2"/>
  <c r="B6" i="2"/>
  <c r="B30" i="2"/>
  <c r="B8" i="2"/>
  <c r="B20" i="2"/>
  <c r="B32" i="2"/>
  <c r="B4" i="2"/>
  <c r="B21" i="2"/>
  <c r="B33" i="2"/>
  <c r="B45" i="2"/>
  <c r="B40" i="2"/>
  <c r="B9" i="2"/>
  <c r="B10" i="2"/>
  <c r="B22" i="2"/>
  <c r="B46" i="2"/>
  <c r="B11" i="2"/>
  <c r="B23" i="2"/>
  <c r="B47" i="2"/>
  <c r="B28" i="2"/>
  <c r="B34" i="2"/>
  <c r="B12" i="2"/>
  <c r="B24" i="2"/>
  <c r="B36" i="2"/>
  <c r="B48" i="2"/>
  <c r="B13" i="2"/>
  <c r="B25" i="2"/>
  <c r="B37" i="2"/>
  <c r="B49" i="2"/>
  <c r="B14" i="2"/>
  <c r="B26" i="2"/>
  <c r="B38" i="2"/>
  <c r="B50" i="2"/>
  <c r="B15" i="2"/>
  <c r="B27" i="2"/>
  <c r="B39" i="2"/>
  <c r="B3" i="2" l="1"/>
  <c r="B2" i="2"/>
  <c r="B35" i="2"/>
  <c r="B44" i="2"/>
  <c r="B4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<sst xmlns="http://schemas.openxmlformats.org/spreadsheetml/2006/main" count="4" uniqueCount="3">
  <si>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Inserir em A1</t>
  </si>
  <si>
    <t>89551080157071551573</t>
  </si>
  <si>
    <t>8955108015708636718989551080157086367197895510801570863672058955108015708636721389551080157086367221895510801570863672398955108015708636724789551080157086367254895510801570863672628955108015708636727089551080157086367288895510801570863672968955108015708636730489551080157086367312895510801570863673208955108015708636733889551080157086367346895510801570863673538955108015708636736189551080157086367379895510801570863673878955108015708636739589551080157086367403895510801570863674118955108015708636742989551080157086367437895510801570863674458955108015708636745289551080157086367460895510801570863674788955108015708636748689551080157086367494895510801570863675028955108015708636751089551080157086367528895510801570863675368955108015708636754489551080157086367551895510801570863675698955108015708636757789551080157086367585895510801570863675938955108015708636760189551080157086367619895510801570863676278955108015708636763589551080157086367643895510801570863676508955108015708636766889551080157086367676895510801570863676848955108015708636769289551080157086367700895510801570863677188955108015708636772689551080157086367734895510801570863677428955108015708636775989551080157086367767895510801570863677758955108015708636778389551080157086367791895510801570863678098955108015708636781789551080157086367825895510801570863678338955108015708636784189551080157086367858895510801570863678668955108015708636787489551080157086367882895510801570863678908955108015708636790889551080157086367916895510801570863679248955108015708636793289551080157086367940895510801570863679578955108015708636796589551080157086367973895510801570863679818955108015708636799989551080157086368005895510801570863680138955108015708636802189551080157086368039895510801570863680478955108015708636805489551080157086368062895510801570863680708955108015708636808889551080157086368096895510801570863681048955108015708636811289551080157086368120895510801570863681388955108015708636814689551080157086368153895510801570863681618955108015708636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</si>
</sst>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4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762-7446-471F-990F-B79E5A0CB00C}">
  <dimension ref="A1:C51"/>
  <sheetViews>
    <sheetView workbookViewId="0"/>
  </sheetViews>
  <sheetFormatPr defaultRowHeight="15" x14ac:dyDescent="0.25"/>
  <cols>
    <col min="1" max="1" width="21.5703125" customWidth="1"/>
    <col min="2" max="2" width="33.42578125" customWidth="1"/>
    <col min="4" max="4" width="10" bestFit="1" customWidth="1"/>
  </cols>
  <sheetData>
    <row r="1" spans="1:3" ht="15.75" thickBot="1" x14ac:dyDescent="0.3">
      <c r="A1" s="9"/>
      <c r="B1" s="4" t="s">
        <v>0</v>
      </c>
    </row>
    <row r="2" spans="1:3" x14ac:dyDescent="0.25">
      <c r="B2" s="1" t="str">
        <f>MID($A$1,1,$C$2)</f>
        <v/>
      </c>
      <c r="C2" s="1" cm="1">
        <f t="array" ref="C2:C51">_xlfn.SEQUENCE(50,1,20,20)</f>
        <v>20</v>
      </c>
    </row>
    <row r="3" spans="1:3" x14ac:dyDescent="0.25">
      <c r="B3" s="2" t="str">
        <f>MID($A$1,(C2+1),$C$2)</f>
        <v/>
      </c>
      <c r="C3" s="2">
        <v>40</v>
      </c>
    </row>
    <row r="4" spans="1:3" x14ac:dyDescent="0.25">
      <c r="B4" s="2" t="str">
        <f t="shared" ref="B4:B51" si="0">MID($A$1,(C3+1),$C$2)</f>
        <v/>
      </c>
      <c r="C4" s="2">
        <v>60</v>
      </c>
    </row>
    <row r="5" spans="1:3" x14ac:dyDescent="0.25">
      <c r="B5" s="2" t="str">
        <f t="shared" si="0"/>
        <v/>
      </c>
      <c r="C5" s="2">
        <v>80</v>
      </c>
    </row>
    <row r="6" spans="1:3" x14ac:dyDescent="0.25">
      <c r="B6" s="2" t="str">
        <f t="shared" si="0"/>
        <v/>
      </c>
      <c r="C6" s="2">
        <v>100</v>
      </c>
    </row>
    <row r="7" spans="1:3" x14ac:dyDescent="0.25">
      <c r="B7" s="2" t="str">
        <f t="shared" si="0"/>
        <v/>
      </c>
      <c r="C7" s="2">
        <v>120</v>
      </c>
    </row>
    <row r="8" spans="1:3" x14ac:dyDescent="0.25">
      <c r="B8" s="2" t="str">
        <f t="shared" si="0"/>
        <v/>
      </c>
      <c r="C8" s="2">
        <v>140</v>
      </c>
    </row>
    <row r="9" spans="1:3" x14ac:dyDescent="0.25">
      <c r="B9" s="2" t="str">
        <f t="shared" si="0"/>
        <v/>
      </c>
      <c r="C9" s="2">
        <v>160</v>
      </c>
    </row>
    <row r="10" spans="1:3" x14ac:dyDescent="0.25">
      <c r="B10" s="2" t="str">
        <f t="shared" si="0"/>
        <v/>
      </c>
      <c r="C10" s="2">
        <v>180</v>
      </c>
    </row>
    <row r="11" spans="1:3" x14ac:dyDescent="0.25">
      <c r="B11" s="2" t="str">
        <f t="shared" si="0"/>
        <v/>
      </c>
      <c r="C11" s="2">
        <v>200</v>
      </c>
    </row>
    <row r="12" spans="1:3" x14ac:dyDescent="0.25">
      <c r="B12" s="2" t="str">
        <f t="shared" si="0"/>
        <v/>
      </c>
      <c r="C12" s="2">
        <v>220</v>
      </c>
    </row>
    <row r="13" spans="1:3" x14ac:dyDescent="0.25">
      <c r="B13" s="2" t="str">
        <f t="shared" si="0"/>
        <v/>
      </c>
      <c r="C13" s="2">
        <v>240</v>
      </c>
    </row>
    <row r="14" spans="1:3" x14ac:dyDescent="0.25">
      <c r="B14" s="2" t="str">
        <f t="shared" si="0"/>
        <v/>
      </c>
      <c r="C14" s="2">
        <v>260</v>
      </c>
    </row>
    <row r="15" spans="1:3" x14ac:dyDescent="0.25">
      <c r="B15" s="2" t="str">
        <f t="shared" si="0"/>
        <v/>
      </c>
      <c r="C15" s="2">
        <v>280</v>
      </c>
    </row>
    <row r="16" spans="1:3" x14ac:dyDescent="0.25">
      <c r="B16" s="2" t="str">
        <f t="shared" si="0"/>
        <v/>
      </c>
      <c r="C16" s="2">
        <v>300</v>
      </c>
    </row>
    <row r="17" spans="2:3" x14ac:dyDescent="0.25">
      <c r="B17" s="2" t="str">
        <f t="shared" si="0"/>
        <v/>
      </c>
      <c r="C17" s="2">
        <v>320</v>
      </c>
    </row>
    <row r="18" spans="2:3" x14ac:dyDescent="0.25">
      <c r="B18" s="2" t="str">
        <f t="shared" si="0"/>
        <v/>
      </c>
      <c r="C18" s="2">
        <v>340</v>
      </c>
    </row>
    <row r="19" spans="2:3" x14ac:dyDescent="0.25">
      <c r="B19" s="2" t="str">
        <f t="shared" si="0"/>
        <v/>
      </c>
      <c r="C19" s="2">
        <v>360</v>
      </c>
    </row>
    <row r="20" spans="2:3" x14ac:dyDescent="0.25">
      <c r="B20" s="2" t="str">
        <f t="shared" si="0"/>
        <v/>
      </c>
      <c r="C20" s="2">
        <v>380</v>
      </c>
    </row>
    <row r="21" spans="2:3" x14ac:dyDescent="0.25">
      <c r="B21" s="2" t="str">
        <f t="shared" si="0"/>
        <v/>
      </c>
      <c r="C21" s="2">
        <v>400</v>
      </c>
    </row>
    <row r="22" spans="2:3" x14ac:dyDescent="0.25">
      <c r="B22" s="2" t="str">
        <f t="shared" si="0"/>
        <v/>
      </c>
      <c r="C22" s="2">
        <v>420</v>
      </c>
    </row>
    <row r="23" spans="2:3" x14ac:dyDescent="0.25">
      <c r="B23" s="2" t="str">
        <f t="shared" si="0"/>
        <v/>
      </c>
      <c r="C23" s="2">
        <v>440</v>
      </c>
    </row>
    <row r="24" spans="2:3" x14ac:dyDescent="0.25">
      <c r="B24" s="2" t="str">
        <f t="shared" si="0"/>
        <v/>
      </c>
      <c r="C24" s="2">
        <v>460</v>
      </c>
    </row>
    <row r="25" spans="2:3" x14ac:dyDescent="0.25">
      <c r="B25" s="2" t="str">
        <f t="shared" si="0"/>
        <v/>
      </c>
      <c r="C25" s="2">
        <v>480</v>
      </c>
    </row>
    <row r="26" spans="2:3" x14ac:dyDescent="0.25">
      <c r="B26" s="2" t="str">
        <f t="shared" si="0"/>
        <v/>
      </c>
      <c r="C26" s="2">
        <v>500</v>
      </c>
    </row>
    <row r="27" spans="2:3" x14ac:dyDescent="0.25">
      <c r="B27" s="2" t="str">
        <f t="shared" si="0"/>
        <v/>
      </c>
      <c r="C27" s="2">
        <v>520</v>
      </c>
    </row>
    <row r="28" spans="2:3" x14ac:dyDescent="0.25">
      <c r="B28" s="2" t="str">
        <f t="shared" si="0"/>
        <v/>
      </c>
      <c r="C28" s="2">
        <v>540</v>
      </c>
    </row>
    <row r="29" spans="2:3" x14ac:dyDescent="0.25">
      <c r="B29" s="2" t="str">
        <f t="shared" si="0"/>
        <v/>
      </c>
      <c r="C29" s="2">
        <v>560</v>
      </c>
    </row>
    <row r="30" spans="2:3" x14ac:dyDescent="0.25">
      <c r="B30" s="2" t="str">
        <f t="shared" si="0"/>
        <v/>
      </c>
      <c r="C30" s="2">
        <v>580</v>
      </c>
    </row>
    <row r="31" spans="2:3" x14ac:dyDescent="0.25">
      <c r="B31" s="2" t="str">
        <f t="shared" si="0"/>
        <v/>
      </c>
      <c r="C31" s="2">
        <v>600</v>
      </c>
    </row>
    <row r="32" spans="2:3" x14ac:dyDescent="0.25">
      <c r="B32" s="2" t="str">
        <f t="shared" si="0"/>
        <v/>
      </c>
      <c r="C32" s="2">
        <v>620</v>
      </c>
    </row>
    <row r="33" spans="2:3" x14ac:dyDescent="0.25">
      <c r="B33" s="2" t="str">
        <f t="shared" si="0"/>
        <v/>
      </c>
      <c r="C33" s="2">
        <v>640</v>
      </c>
    </row>
    <row r="34" spans="2:3" x14ac:dyDescent="0.25">
      <c r="B34" s="2" t="str">
        <f t="shared" si="0"/>
        <v/>
      </c>
      <c r="C34" s="2">
        <v>660</v>
      </c>
    </row>
    <row r="35" spans="2:3" x14ac:dyDescent="0.25">
      <c r="B35" s="2" t="str">
        <f t="shared" si="0"/>
        <v/>
      </c>
      <c r="C35" s="2">
        <v>680</v>
      </c>
    </row>
    <row r="36" spans="2:3" x14ac:dyDescent="0.25">
      <c r="B36" s="2" t="str">
        <f t="shared" si="0"/>
        <v/>
      </c>
      <c r="C36" s="2">
        <v>700</v>
      </c>
    </row>
    <row r="37" spans="2:3" x14ac:dyDescent="0.25">
      <c r="B37" s="2" t="str">
        <f t="shared" si="0"/>
        <v/>
      </c>
      <c r="C37" s="2">
        <v>720</v>
      </c>
    </row>
    <row r="38" spans="2:3" x14ac:dyDescent="0.25">
      <c r="B38" s="2" t="str">
        <f t="shared" si="0"/>
        <v/>
      </c>
      <c r="C38" s="2">
        <v>740</v>
      </c>
    </row>
    <row r="39" spans="2:3" x14ac:dyDescent="0.25">
      <c r="B39" s="2" t="str">
        <f t="shared" si="0"/>
        <v/>
      </c>
      <c r="C39" s="2">
        <v>760</v>
      </c>
    </row>
    <row r="40" spans="2:3" x14ac:dyDescent="0.25">
      <c r="B40" s="2" t="str">
        <f t="shared" si="0"/>
        <v/>
      </c>
      <c r="C40" s="2">
        <v>780</v>
      </c>
    </row>
    <row r="41" spans="2:3" x14ac:dyDescent="0.25">
      <c r="B41" s="2" t="str">
        <f t="shared" si="0"/>
        <v/>
      </c>
      <c r="C41" s="2">
        <v>800</v>
      </c>
    </row>
    <row r="42" spans="2:3" x14ac:dyDescent="0.25">
      <c r="B42" s="2" t="str">
        <f t="shared" si="0"/>
        <v/>
      </c>
      <c r="C42" s="2">
        <v>820</v>
      </c>
    </row>
    <row r="43" spans="2:3" x14ac:dyDescent="0.25">
      <c r="B43" s="2" t="str">
        <f t="shared" si="0"/>
        <v/>
      </c>
      <c r="C43" s="2">
        <v>840</v>
      </c>
    </row>
    <row r="44" spans="2:3" x14ac:dyDescent="0.25">
      <c r="B44" s="2" t="str">
        <f t="shared" si="0"/>
        <v/>
      </c>
      <c r="C44" s="2">
        <v>860</v>
      </c>
    </row>
    <row r="45" spans="2:3" x14ac:dyDescent="0.25">
      <c r="B45" s="2" t="str">
        <f t="shared" si="0"/>
        <v/>
      </c>
      <c r="C45" s="2">
        <v>880</v>
      </c>
    </row>
    <row r="46" spans="2:3" x14ac:dyDescent="0.25">
      <c r="B46" s="2" t="str">
        <f t="shared" si="0"/>
        <v/>
      </c>
      <c r="C46" s="2">
        <v>900</v>
      </c>
    </row>
    <row r="47" spans="2:3" x14ac:dyDescent="0.25">
      <c r="B47" s="2" t="str">
        <f t="shared" si="0"/>
        <v/>
      </c>
      <c r="C47" s="2">
        <v>920</v>
      </c>
    </row>
    <row r="48" spans="2:3" x14ac:dyDescent="0.25">
      <c r="B48" s="2" t="str">
        <f t="shared" si="0"/>
        <v/>
      </c>
      <c r="C48" s="2">
        <v>940</v>
      </c>
    </row>
    <row r="49" spans="2:3" x14ac:dyDescent="0.25">
      <c r="B49" s="2" t="str">
        <f t="shared" si="0"/>
        <v/>
      </c>
      <c r="C49" s="2">
        <v>960</v>
      </c>
    </row>
    <row r="50" spans="2:3" x14ac:dyDescent="0.25">
      <c r="B50" s="2" t="str">
        <f t="shared" si="0"/>
        <v/>
      </c>
      <c r="C50" s="2">
        <v>980</v>
      </c>
    </row>
    <row r="51" spans="2:3" ht="15.75" thickBot="1" x14ac:dyDescent="0.3">
      <c r="B51" s="3" t="str">
        <f t="shared" si="0"/>
        <v/>
      </c>
      <c r="C51" s="3">
        <v>1000</v>
      </c>
    </row>
  </sheetData>
  <sheetProtection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37FC-8025-4FC9-9178-66EA6BB430EB}">
  <dimension ref="A1:D101"/>
  <sheetViews>
    <sheetView tabSelected="1" workbookViewId="0">
      <selection activeCell="A2" sqref="A2"/>
    </sheetView>
  </sheetViews>
  <sheetFormatPr defaultRowHeight="15" x14ac:dyDescent="0.25"/>
  <cols>
    <col min="1" max="1" width="19.7109375" customWidth="1"/>
    <col min="2" max="2" width="21.7109375" style="5" customWidth="1"/>
    <col min="3" max="3" width="11.7109375" customWidth="1"/>
    <col min="4" max="4" width="21.42578125" style="5" bestFit="1" customWidth="1"/>
  </cols>
  <sheetData>
    <row r="1" spans="1:3" ht="15.75" thickBot="1" x14ac:dyDescent="0.3">
      <c r="A1" s="9" t="s">
        <v>2</v>
      </c>
      <c r="B1" s="4" t="s">
        <v>0</v>
      </c>
    </row>
    <row r="2" spans="1:3" x14ac:dyDescent="0.25">
      <c r="B2" s="6" t="str">
        <f>MID($A$1,1,$C$2)</f>
        <v>89551080157086367189</v>
      </c>
      <c r="C2" s="1" cm="1">
        <f t="array" ref="C2:C101">_xlfn.SEQUENCE(100,1,20,20)</f>
        <v>20</v>
      </c>
    </row>
    <row r="3" spans="1:3" x14ac:dyDescent="0.25">
      <c r="B3" s="7" t="str">
        <f t="shared" ref="B3:B66" si="0">MID($A$1,(C2+1),$C$2)</f>
        <v>89551080157086367197</v>
      </c>
      <c r="C3" s="2">
        <v>40</v>
      </c>
    </row>
    <row r="4" spans="1:3" x14ac:dyDescent="0.25">
      <c r="B4" s="7" t="str">
        <f t="shared" si="0"/>
        <v>89551080157086367205</v>
      </c>
      <c r="C4" s="2">
        <v>60</v>
      </c>
    </row>
    <row r="5" spans="1:3" x14ac:dyDescent="0.25">
      <c r="B5" s="7" t="str">
        <f t="shared" si="0"/>
        <v>89551080157086367213</v>
      </c>
      <c r="C5" s="2">
        <v>80</v>
      </c>
    </row>
    <row r="6" spans="1:3" x14ac:dyDescent="0.25">
      <c r="B6" s="7" t="str">
        <f t="shared" si="0"/>
        <v>89551080157086367221</v>
      </c>
      <c r="C6" s="2">
        <v>100</v>
      </c>
    </row>
    <row r="7" spans="1:3" x14ac:dyDescent="0.25">
      <c r="B7" s="7" t="str">
        <f t="shared" si="0"/>
        <v>89551080157086367239</v>
      </c>
      <c r="C7" s="2">
        <v>120</v>
      </c>
    </row>
    <row r="8" spans="1:3" x14ac:dyDescent="0.25">
      <c r="B8" s="7" t="str">
        <f t="shared" si="0"/>
        <v>89551080157086367247</v>
      </c>
      <c r="C8" s="2">
        <v>140</v>
      </c>
    </row>
    <row r="9" spans="1:3" x14ac:dyDescent="0.25">
      <c r="B9" s="7" t="str">
        <f t="shared" si="0"/>
        <v>89551080157086367254</v>
      </c>
      <c r="C9" s="2">
        <v>160</v>
      </c>
    </row>
    <row r="10" spans="1:3" x14ac:dyDescent="0.25">
      <c r="B10" s="7" t="str">
        <f t="shared" si="0"/>
        <v>89551080157086367262</v>
      </c>
      <c r="C10" s="2">
        <v>180</v>
      </c>
    </row>
    <row r="11" spans="1:3" x14ac:dyDescent="0.25">
      <c r="B11" s="7" t="str">
        <f t="shared" si="0"/>
        <v>89551080157086367270</v>
      </c>
      <c r="C11" s="2">
        <v>200</v>
      </c>
    </row>
    <row r="12" spans="1:3" x14ac:dyDescent="0.25">
      <c r="B12" s="7" t="str">
        <f t="shared" si="0"/>
        <v>89551080157086367288</v>
      </c>
      <c r="C12" s="2">
        <v>220</v>
      </c>
    </row>
    <row r="13" spans="1:3" x14ac:dyDescent="0.25">
      <c r="B13" s="7" t="str">
        <f t="shared" si="0"/>
        <v>89551080157086367296</v>
      </c>
      <c r="C13" s="2">
        <v>240</v>
      </c>
    </row>
    <row r="14" spans="1:3" x14ac:dyDescent="0.25">
      <c r="B14" s="7" t="str">
        <f t="shared" si="0"/>
        <v>89551080157086367304</v>
      </c>
      <c r="C14" s="2">
        <v>260</v>
      </c>
    </row>
    <row r="15" spans="1:3" x14ac:dyDescent="0.25">
      <c r="B15" s="7" t="str">
        <f t="shared" si="0"/>
        <v>89551080157086367312</v>
      </c>
      <c r="C15" s="2">
        <v>280</v>
      </c>
    </row>
    <row r="16" spans="1:3" x14ac:dyDescent="0.25">
      <c r="B16" s="7" t="str">
        <f t="shared" si="0"/>
        <v>89551080157086367320</v>
      </c>
      <c r="C16" s="2">
        <v>300</v>
      </c>
    </row>
    <row r="17" spans="2:3" x14ac:dyDescent="0.25">
      <c r="B17" s="7" t="str">
        <f t="shared" si="0"/>
        <v>89551080157086367338</v>
      </c>
      <c r="C17" s="2">
        <v>320</v>
      </c>
    </row>
    <row r="18" spans="2:3" x14ac:dyDescent="0.25">
      <c r="B18" s="7" t="str">
        <f t="shared" si="0"/>
        <v>89551080157086367346</v>
      </c>
      <c r="C18" s="2">
        <v>340</v>
      </c>
    </row>
    <row r="19" spans="2:3" x14ac:dyDescent="0.25">
      <c r="B19" s="7" t="str">
        <f t="shared" si="0"/>
        <v>89551080157086367353</v>
      </c>
      <c r="C19" s="2">
        <v>360</v>
      </c>
    </row>
    <row r="20" spans="2:3" x14ac:dyDescent="0.25">
      <c r="B20" s="7" t="str">
        <f t="shared" si="0"/>
        <v>89551080157086367361</v>
      </c>
      <c r="C20" s="2">
        <v>380</v>
      </c>
    </row>
    <row r="21" spans="2:3" x14ac:dyDescent="0.25">
      <c r="B21" s="7" t="str">
        <f t="shared" si="0"/>
        <v>89551080157086367379</v>
      </c>
      <c r="C21" s="2">
        <v>400</v>
      </c>
    </row>
    <row r="22" spans="2:3" x14ac:dyDescent="0.25">
      <c r="B22" s="7" t="str">
        <f t="shared" si="0"/>
        <v>89551080157086367387</v>
      </c>
      <c r="C22" s="2">
        <v>420</v>
      </c>
    </row>
    <row r="23" spans="2:3" x14ac:dyDescent="0.25">
      <c r="B23" s="7" t="str">
        <f t="shared" si="0"/>
        <v>89551080157086367395</v>
      </c>
      <c r="C23" s="2">
        <v>440</v>
      </c>
    </row>
    <row r="24" spans="2:3" x14ac:dyDescent="0.25">
      <c r="B24" s="7" t="str">
        <f t="shared" si="0"/>
        <v>89551080157086367403</v>
      </c>
      <c r="C24" s="2">
        <v>460</v>
      </c>
    </row>
    <row r="25" spans="2:3" x14ac:dyDescent="0.25">
      <c r="B25" s="7" t="str">
        <f t="shared" si="0"/>
        <v>89551080157086367411</v>
      </c>
      <c r="C25" s="2">
        <v>480</v>
      </c>
    </row>
    <row r="26" spans="2:3" x14ac:dyDescent="0.25">
      <c r="B26" s="7" t="str">
        <f t="shared" si="0"/>
        <v>89551080157086367429</v>
      </c>
      <c r="C26" s="2">
        <v>500</v>
      </c>
    </row>
    <row r="27" spans="2:3" x14ac:dyDescent="0.25">
      <c r="B27" s="7" t="str">
        <f t="shared" si="0"/>
        <v>89551080157086367437</v>
      </c>
      <c r="C27" s="2">
        <v>520</v>
      </c>
    </row>
    <row r="28" spans="2:3" x14ac:dyDescent="0.25">
      <c r="B28" s="7" t="str">
        <f t="shared" si="0"/>
        <v>89551080157086367445</v>
      </c>
      <c r="C28" s="2">
        <v>540</v>
      </c>
    </row>
    <row r="29" spans="2:3" x14ac:dyDescent="0.25">
      <c r="B29" s="7" t="str">
        <f t="shared" si="0"/>
        <v>89551080157086367452</v>
      </c>
      <c r="C29" s="2">
        <v>560</v>
      </c>
    </row>
    <row r="30" spans="2:3" x14ac:dyDescent="0.25">
      <c r="B30" s="7" t="str">
        <f t="shared" si="0"/>
        <v>89551080157086367460</v>
      </c>
      <c r="C30" s="2">
        <v>580</v>
      </c>
    </row>
    <row r="31" spans="2:3" x14ac:dyDescent="0.25">
      <c r="B31" s="7" t="str">
        <f t="shared" si="0"/>
        <v>89551080157086367478</v>
      </c>
      <c r="C31" s="2">
        <v>600</v>
      </c>
    </row>
    <row r="32" spans="2:3" x14ac:dyDescent="0.25">
      <c r="B32" s="7" t="str">
        <f t="shared" si="0"/>
        <v>89551080157086367486</v>
      </c>
      <c r="C32" s="2">
        <v>620</v>
      </c>
    </row>
    <row r="33" spans="2:3" x14ac:dyDescent="0.25">
      <c r="B33" s="7" t="str">
        <f t="shared" si="0"/>
        <v>89551080157086367494</v>
      </c>
      <c r="C33" s="2">
        <v>640</v>
      </c>
    </row>
    <row r="34" spans="2:3" x14ac:dyDescent="0.25">
      <c r="B34" s="7" t="str">
        <f t="shared" si="0"/>
        <v>89551080157086367502</v>
      </c>
      <c r="C34" s="2">
        <v>660</v>
      </c>
    </row>
    <row r="35" spans="2:3" x14ac:dyDescent="0.25">
      <c r="B35" s="7" t="str">
        <f t="shared" si="0"/>
        <v>89551080157086367510</v>
      </c>
      <c r="C35" s="2">
        <v>680</v>
      </c>
    </row>
    <row r="36" spans="2:3" x14ac:dyDescent="0.25">
      <c r="B36" s="7" t="str">
        <f t="shared" si="0"/>
        <v>89551080157086367528</v>
      </c>
      <c r="C36" s="2">
        <v>700</v>
      </c>
    </row>
    <row r="37" spans="2:3" x14ac:dyDescent="0.25">
      <c r="B37" s="7" t="str">
        <f t="shared" si="0"/>
        <v>89551080157086367536</v>
      </c>
      <c r="C37" s="2">
        <v>720</v>
      </c>
    </row>
    <row r="38" spans="2:3" x14ac:dyDescent="0.25">
      <c r="B38" s="7" t="str">
        <f t="shared" si="0"/>
        <v>89551080157086367544</v>
      </c>
      <c r="C38" s="2">
        <v>740</v>
      </c>
    </row>
    <row r="39" spans="2:3" x14ac:dyDescent="0.25">
      <c r="B39" s="7" t="str">
        <f t="shared" si="0"/>
        <v>89551080157086367551</v>
      </c>
      <c r="C39" s="2">
        <v>760</v>
      </c>
    </row>
    <row r="40" spans="2:3" x14ac:dyDescent="0.25">
      <c r="B40" s="7" t="str">
        <f t="shared" si="0"/>
        <v>89551080157086367569</v>
      </c>
      <c r="C40" s="2">
        <v>780</v>
      </c>
    </row>
    <row r="41" spans="2:3" x14ac:dyDescent="0.25">
      <c r="B41" s="7" t="str">
        <f t="shared" si="0"/>
        <v>89551080157086367577</v>
      </c>
      <c r="C41" s="2">
        <v>800</v>
      </c>
    </row>
    <row r="42" spans="2:3" x14ac:dyDescent="0.25">
      <c r="B42" s="7" t="str">
        <f t="shared" si="0"/>
        <v>89551080157086367585</v>
      </c>
      <c r="C42" s="2">
        <v>820</v>
      </c>
    </row>
    <row r="43" spans="2:3" x14ac:dyDescent="0.25">
      <c r="B43" s="7" t="str">
        <f t="shared" si="0"/>
        <v>89551080157086367593</v>
      </c>
      <c r="C43" s="2">
        <v>840</v>
      </c>
    </row>
    <row r="44" spans="2:3" x14ac:dyDescent="0.25">
      <c r="B44" s="7" t="str">
        <f t="shared" si="0"/>
        <v>89551080157086367601</v>
      </c>
      <c r="C44" s="2">
        <v>860</v>
      </c>
    </row>
    <row r="45" spans="2:3" x14ac:dyDescent="0.25">
      <c r="B45" s="7" t="str">
        <f t="shared" si="0"/>
        <v>89551080157086367619</v>
      </c>
      <c r="C45" s="2">
        <v>880</v>
      </c>
    </row>
    <row r="46" spans="2:3" x14ac:dyDescent="0.25">
      <c r="B46" s="7" t="str">
        <f t="shared" si="0"/>
        <v>89551080157086367627</v>
      </c>
      <c r="C46" s="2">
        <v>900</v>
      </c>
    </row>
    <row r="47" spans="2:3" x14ac:dyDescent="0.25">
      <c r="B47" s="7" t="str">
        <f t="shared" si="0"/>
        <v>89551080157086367635</v>
      </c>
      <c r="C47" s="2">
        <v>920</v>
      </c>
    </row>
    <row r="48" spans="2:3" x14ac:dyDescent="0.25">
      <c r="B48" s="7" t="str">
        <f t="shared" si="0"/>
        <v>89551080157086367643</v>
      </c>
      <c r="C48" s="2">
        <v>940</v>
      </c>
    </row>
    <row r="49" spans="2:3" x14ac:dyDescent="0.25">
      <c r="B49" s="7" t="str">
        <f t="shared" si="0"/>
        <v>89551080157086367650</v>
      </c>
      <c r="C49" s="2">
        <v>960</v>
      </c>
    </row>
    <row r="50" spans="2:3" x14ac:dyDescent="0.25">
      <c r="B50" s="7" t="str">
        <f t="shared" si="0"/>
        <v>89551080157086367668</v>
      </c>
      <c r="C50" s="2">
        <v>980</v>
      </c>
    </row>
    <row r="51" spans="2:3" ht="15.75" thickBot="1" x14ac:dyDescent="0.3">
      <c r="B51" s="8" t="str">
        <f t="shared" si="0"/>
        <v>89551080157086367676</v>
      </c>
      <c r="C51" s="3">
        <v>1000</v>
      </c>
    </row>
    <row r="52" spans="2:3" ht="15.75" thickBot="1" x14ac:dyDescent="0.3">
      <c r="B52" s="8" t="str">
        <f t="shared" si="0"/>
        <v>89551080157086367684</v>
      </c>
      <c r="C52">
        <v>1020</v>
      </c>
    </row>
    <row r="53" spans="2:3" ht="15.75" thickBot="1" x14ac:dyDescent="0.3">
      <c r="B53" s="8" t="str">
        <f t="shared" si="0"/>
        <v>89551080157086367692</v>
      </c>
      <c r="C53">
        <v>1040</v>
      </c>
    </row>
    <row r="54" spans="2:3" ht="15.75" thickBot="1" x14ac:dyDescent="0.3">
      <c r="B54" s="8" t="str">
        <f t="shared" si="0"/>
        <v>89551080157086367700</v>
      </c>
      <c r="C54">
        <v>1060</v>
      </c>
    </row>
    <row r="55" spans="2:3" ht="15.75" thickBot="1" x14ac:dyDescent="0.3">
      <c r="B55" s="8" t="str">
        <f t="shared" si="0"/>
        <v>89551080157086367718</v>
      </c>
      <c r="C55">
        <v>1080</v>
      </c>
    </row>
    <row r="56" spans="2:3" ht="15.75" thickBot="1" x14ac:dyDescent="0.3">
      <c r="B56" s="8" t="str">
        <f t="shared" si="0"/>
        <v>89551080157086367726</v>
      </c>
      <c r="C56">
        <v>1100</v>
      </c>
    </row>
    <row r="57" spans="2:3" ht="15.75" thickBot="1" x14ac:dyDescent="0.3">
      <c r="B57" s="8" t="str">
        <f t="shared" si="0"/>
        <v>89551080157086367734</v>
      </c>
      <c r="C57">
        <v>1120</v>
      </c>
    </row>
    <row r="58" spans="2:3" ht="15.75" thickBot="1" x14ac:dyDescent="0.3">
      <c r="B58" s="8" t="str">
        <f t="shared" si="0"/>
        <v>89551080157086367742</v>
      </c>
      <c r="C58">
        <v>1140</v>
      </c>
    </row>
    <row r="59" spans="2:3" ht="15.75" thickBot="1" x14ac:dyDescent="0.3">
      <c r="B59" s="8" t="str">
        <f t="shared" si="0"/>
        <v>89551080157086367759</v>
      </c>
      <c r="C59">
        <v>1160</v>
      </c>
    </row>
    <row r="60" spans="2:3" ht="15.75" thickBot="1" x14ac:dyDescent="0.3">
      <c r="B60" s="8" t="str">
        <f t="shared" si="0"/>
        <v>89551080157086367767</v>
      </c>
      <c r="C60">
        <v>1180</v>
      </c>
    </row>
    <row r="61" spans="2:3" ht="15.75" thickBot="1" x14ac:dyDescent="0.3">
      <c r="B61" s="8" t="str">
        <f t="shared" si="0"/>
        <v>89551080157086367775</v>
      </c>
      <c r="C61">
        <v>1200</v>
      </c>
    </row>
    <row r="62" spans="2:3" ht="15.75" thickBot="1" x14ac:dyDescent="0.3">
      <c r="B62" s="8" t="str">
        <f t="shared" si="0"/>
        <v>89551080157086367783</v>
      </c>
      <c r="C62">
        <v>1220</v>
      </c>
    </row>
    <row r="63" spans="2:3" ht="15.75" thickBot="1" x14ac:dyDescent="0.3">
      <c r="B63" s="8" t="str">
        <f t="shared" si="0"/>
        <v>89551080157086367791</v>
      </c>
      <c r="C63">
        <v>1240</v>
      </c>
    </row>
    <row r="64" spans="2:3" ht="15.75" thickBot="1" x14ac:dyDescent="0.3">
      <c r="B64" s="8" t="str">
        <f t="shared" si="0"/>
        <v>89551080157086367809</v>
      </c>
      <c r="C64">
        <v>1260</v>
      </c>
    </row>
    <row r="65" spans="2:3" ht="15.75" thickBot="1" x14ac:dyDescent="0.3">
      <c r="B65" s="8" t="str">
        <f t="shared" si="0"/>
        <v>89551080157086367817</v>
      </c>
      <c r="C65">
        <v>1280</v>
      </c>
    </row>
    <row r="66" spans="2:3" ht="15.75" thickBot="1" x14ac:dyDescent="0.3">
      <c r="B66" s="8" t="str">
        <f t="shared" si="0"/>
        <v>89551080157086367825</v>
      </c>
      <c r="C66">
        <v>1300</v>
      </c>
    </row>
    <row r="67" spans="2:3" ht="15.75" thickBot="1" x14ac:dyDescent="0.3">
      <c r="B67" s="8" t="str">
        <f t="shared" ref="B67:B101" si="1">MID($A$1,(C66+1),$C$2)</f>
        <v>89551080157086367833</v>
      </c>
      <c r="C67">
        <v>1320</v>
      </c>
    </row>
    <row r="68" spans="2:3" ht="15.75" thickBot="1" x14ac:dyDescent="0.3">
      <c r="B68" s="8" t="str">
        <f t="shared" si="1"/>
        <v>89551080157086367841</v>
      </c>
      <c r="C68">
        <v>1340</v>
      </c>
    </row>
    <row r="69" spans="2:3" ht="15.75" thickBot="1" x14ac:dyDescent="0.3">
      <c r="B69" s="8" t="str">
        <f t="shared" si="1"/>
        <v>89551080157086367858</v>
      </c>
      <c r="C69">
        <v>1360</v>
      </c>
    </row>
    <row r="70" spans="2:3" ht="15.75" thickBot="1" x14ac:dyDescent="0.3">
      <c r="B70" s="8" t="str">
        <f t="shared" si="1"/>
        <v>89551080157086367866</v>
      </c>
      <c r="C70">
        <v>1380</v>
      </c>
    </row>
    <row r="71" spans="2:3" ht="15.75" thickBot="1" x14ac:dyDescent="0.3">
      <c r="B71" s="8" t="str">
        <f t="shared" si="1"/>
        <v>89551080157086367874</v>
      </c>
      <c r="C71">
        <v>1400</v>
      </c>
    </row>
    <row r="72" spans="2:3" ht="15.75" thickBot="1" x14ac:dyDescent="0.3">
      <c r="B72" s="8" t="str">
        <f t="shared" si="1"/>
        <v>89551080157086367882</v>
      </c>
      <c r="C72">
        <v>1420</v>
      </c>
    </row>
    <row r="73" spans="2:3" ht="15.75" thickBot="1" x14ac:dyDescent="0.3">
      <c r="B73" s="8" t="str">
        <f t="shared" si="1"/>
        <v>89551080157086367890</v>
      </c>
      <c r="C73">
        <v>1440</v>
      </c>
    </row>
    <row r="74" spans="2:3" ht="15.75" thickBot="1" x14ac:dyDescent="0.3">
      <c r="B74" s="8" t="str">
        <f t="shared" si="1"/>
        <v>89551080157086367908</v>
      </c>
      <c r="C74">
        <v>1460</v>
      </c>
    </row>
    <row r="75" spans="2:3" ht="15.75" thickBot="1" x14ac:dyDescent="0.3">
      <c r="B75" s="8" t="str">
        <f t="shared" si="1"/>
        <v>89551080157086367916</v>
      </c>
      <c r="C75">
        <v>1480</v>
      </c>
    </row>
    <row r="76" spans="2:3" ht="15.75" thickBot="1" x14ac:dyDescent="0.3">
      <c r="B76" s="8" t="str">
        <f t="shared" si="1"/>
        <v>89551080157086367924</v>
      </c>
      <c r="C76">
        <v>1500</v>
      </c>
    </row>
    <row r="77" spans="2:3" ht="15.75" thickBot="1" x14ac:dyDescent="0.3">
      <c r="B77" s="8" t="str">
        <f t="shared" si="1"/>
        <v>89551080157086367932</v>
      </c>
      <c r="C77">
        <v>1520</v>
      </c>
    </row>
    <row r="78" spans="2:3" ht="15.75" thickBot="1" x14ac:dyDescent="0.3">
      <c r="B78" s="8" t="str">
        <f t="shared" si="1"/>
        <v>89551080157086367940</v>
      </c>
      <c r="C78">
        <v>1540</v>
      </c>
    </row>
    <row r="79" spans="2:3" ht="15.75" thickBot="1" x14ac:dyDescent="0.3">
      <c r="B79" s="8" t="str">
        <f t="shared" si="1"/>
        <v>89551080157086367957</v>
      </c>
      <c r="C79">
        <v>1560</v>
      </c>
    </row>
    <row r="80" spans="2:3" ht="15.75" thickBot="1" x14ac:dyDescent="0.3">
      <c r="B80" s="8" t="str">
        <f t="shared" si="1"/>
        <v>89551080157086367965</v>
      </c>
      <c r="C80">
        <v>1580</v>
      </c>
    </row>
    <row r="81" spans="2:3" ht="15.75" thickBot="1" x14ac:dyDescent="0.3">
      <c r="B81" s="8" t="str">
        <f t="shared" si="1"/>
        <v>89551080157086367973</v>
      </c>
      <c r="C81">
        <v>1600</v>
      </c>
    </row>
    <row r="82" spans="2:3" ht="15.75" thickBot="1" x14ac:dyDescent="0.3">
      <c r="B82" s="8" t="str">
        <f t="shared" si="1"/>
        <v>89551080157086367981</v>
      </c>
      <c r="C82">
        <v>1620</v>
      </c>
    </row>
    <row r="83" spans="2:3" ht="15.75" thickBot="1" x14ac:dyDescent="0.3">
      <c r="B83" s="8" t="str">
        <f t="shared" si="1"/>
        <v>89551080157086367999</v>
      </c>
      <c r="C83">
        <v>1640</v>
      </c>
    </row>
    <row r="84" spans="2:3" ht="15.75" thickBot="1" x14ac:dyDescent="0.3">
      <c r="B84" s="8" t="str">
        <f t="shared" si="1"/>
        <v>89551080157086368005</v>
      </c>
      <c r="C84">
        <v>1660</v>
      </c>
    </row>
    <row r="85" spans="2:3" ht="15.75" thickBot="1" x14ac:dyDescent="0.3">
      <c r="B85" s="8" t="str">
        <f t="shared" si="1"/>
        <v>89551080157086368013</v>
      </c>
      <c r="C85">
        <v>1680</v>
      </c>
    </row>
    <row r="86" spans="2:3" ht="15.75" thickBot="1" x14ac:dyDescent="0.3">
      <c r="B86" s="8" t="str">
        <f t="shared" si="1"/>
        <v>89551080157086368021</v>
      </c>
      <c r="C86">
        <v>1700</v>
      </c>
    </row>
    <row r="87" spans="2:3" ht="15.75" thickBot="1" x14ac:dyDescent="0.3">
      <c r="B87" s="8" t="str">
        <f t="shared" si="1"/>
        <v>89551080157086368039</v>
      </c>
      <c r="C87">
        <v>1720</v>
      </c>
    </row>
    <row r="88" spans="2:3" ht="15.75" thickBot="1" x14ac:dyDescent="0.3">
      <c r="B88" s="8" t="str">
        <f t="shared" si="1"/>
        <v>89551080157086368047</v>
      </c>
      <c r="C88">
        <v>1740</v>
      </c>
    </row>
    <row r="89" spans="2:3" ht="15.75" thickBot="1" x14ac:dyDescent="0.3">
      <c r="B89" s="8" t="str">
        <f t="shared" si="1"/>
        <v>89551080157086368054</v>
      </c>
      <c r="C89">
        <v>1760</v>
      </c>
    </row>
    <row r="90" spans="2:3" ht="15.75" thickBot="1" x14ac:dyDescent="0.3">
      <c r="B90" s="8" t="str">
        <f t="shared" si="1"/>
        <v>89551080157086368062</v>
      </c>
      <c r="C90">
        <v>1780</v>
      </c>
    </row>
    <row r="91" spans="2:3" ht="15.75" thickBot="1" x14ac:dyDescent="0.3">
      <c r="B91" s="8" t="str">
        <f t="shared" si="1"/>
        <v>89551080157086368070</v>
      </c>
      <c r="C91">
        <v>1800</v>
      </c>
    </row>
    <row r="92" spans="2:3" ht="15.75" thickBot="1" x14ac:dyDescent="0.3">
      <c r="B92" s="8" t="str">
        <f t="shared" si="1"/>
        <v>89551080157086368088</v>
      </c>
      <c r="C92">
        <v>1820</v>
      </c>
    </row>
    <row r="93" spans="2:3" ht="15.75" thickBot="1" x14ac:dyDescent="0.3">
      <c r="B93" s="8" t="str">
        <f t="shared" si="1"/>
        <v>89551080157086368096</v>
      </c>
      <c r="C93">
        <v>1840</v>
      </c>
    </row>
    <row r="94" spans="2:3" ht="15.75" thickBot="1" x14ac:dyDescent="0.3">
      <c r="B94" s="8" t="str">
        <f t="shared" si="1"/>
        <v>89551080157086368104</v>
      </c>
      <c r="C94">
        <v>1860</v>
      </c>
    </row>
    <row r="95" spans="2:3" ht="15.75" thickBot="1" x14ac:dyDescent="0.3">
      <c r="B95" s="8" t="str">
        <f t="shared" si="1"/>
        <v>89551080157086368112</v>
      </c>
      <c r="C95">
        <v>1880</v>
      </c>
    </row>
    <row r="96" spans="2:3" ht="15.75" thickBot="1" x14ac:dyDescent="0.3">
      <c r="B96" s="8" t="str">
        <f t="shared" si="1"/>
        <v>89551080157086368120</v>
      </c>
      <c r="C96">
        <v>1900</v>
      </c>
    </row>
    <row r="97" spans="2:3" ht="15.75" thickBot="1" x14ac:dyDescent="0.3">
      <c r="B97" s="8" t="str">
        <f t="shared" si="1"/>
        <v>89551080157086368138</v>
      </c>
      <c r="C97">
        <v>1920</v>
      </c>
    </row>
    <row r="98" spans="2:3" ht="15.75" thickBot="1" x14ac:dyDescent="0.3">
      <c r="B98" s="8" t="str">
        <f t="shared" si="1"/>
        <v>89551080157086368146</v>
      </c>
      <c r="C98">
        <v>1940</v>
      </c>
    </row>
    <row r="99" spans="2:3" ht="15.75" thickBot="1" x14ac:dyDescent="0.3">
      <c r="B99" s="8" t="str">
        <f t="shared" si="1"/>
        <v>89551080157086368153</v>
      </c>
      <c r="C99">
        <v>1960</v>
      </c>
    </row>
    <row r="100" spans="2:3" ht="15.75" thickBot="1" x14ac:dyDescent="0.3">
      <c r="B100" s="8" t="str">
        <f t="shared" si="1"/>
        <v>89551080157086368161</v>
      </c>
      <c r="C100">
        <v>1980</v>
      </c>
    </row>
    <row r="101" spans="2:3" ht="15.75" thickBot="1" x14ac:dyDescent="0.3">
      <c r="B101" s="8" t="str">
        <f t="shared" si="1"/>
        <v>89551080157086368179</v>
      </c>
      <c r="C101">
        <v>2000</v>
      </c>
    </row>
  </sheetData>
  <sheetProtection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3AFF-2C89-4C26-B964-C056780C3110}">
  <dimension ref="A1"/>
  <sheetViews>
    <sheetView workbookViewId="0"/>
  </sheetViews>
  <sheetFormatPr defaultRowHeight="15" x14ac:dyDescent="0.25"/>
  <cols>
    <col min="1" max="1" width="21.42578125" bestFit="1" customWidth="1"/>
  </cols>
  <sheetData>
    <row r="1" spans="1:1" x14ac:dyDescent="0.25">
      <c r="A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50 chip TIM</vt:lpstr>
      <vt:lpstr>100 chip VIVO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Fernandes</dc:creator>
  <cp:lastModifiedBy>Anderson Fernandes</cp:lastModifiedBy>
  <dcterms:created xsi:type="dcterms:W3CDTF">2023-08-07T10:35:09Z</dcterms:created>
  <dcterms:modified xsi:type="dcterms:W3CDTF">2023-08-30T16:15:38Z</dcterms:modified>
</cp:coreProperties>
</file>