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<sst xmlns="http://schemas.openxmlformats.org/spreadsheetml/2006/main" count="14" uniqueCount="10">
  <si>
    <t>Archivos</t>
  </si>
  <si>
    <t>Tuberías</t>
  </si>
  <si>
    <t>Memoria</t>
  </si>
  <si>
    <t>Mensajes</t>
  </si>
  <si>
    <t>1KB</t>
  </si>
  <si>
    <t>10KB</t>
  </si>
  <si>
    <t>100KB</t>
  </si>
  <si>
    <t>1MB</t>
  </si>
  <si>
    <t>10MB</t>
  </si>
  <si>
    <t>100MB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</si>
</sst>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"/>
    <numFmt numFmtId="165" formatCode="0.000000"/>
  </numFmts>
  <fonts count="5">
    <font>
      <sz val="10.0"/>
      <color rgb="FF000000"/>
      <name val="Arial"/>
      <scheme val="minor"/>
    </font>
    <font>
      <b/>
      <color theme="0"/>
      <name val="Arial"/>
      <scheme val="minor"/>
    </font>
    <font>
      <b/>
      <color theme="1"/>
      <name val="Arial"/>
      <scheme val="minor"/>
    </font>
    <font>
      <color theme="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1" fillId="2" fontId="4" numFmtId="0" xfId="0" applyBorder="1" applyFill="1" applyFont="1"/>
    <xf borderId="1" fillId="2" fontId="2" numFmtId="0" xfId="0" applyAlignment="1" applyBorder="1" applyFont="1">
      <alignment horizontal="center" readingOrder="0"/>
    </xf>
    <xf borderId="1" fillId="3" fontId="4" numFmtId="0" xfId="0" applyAlignment="1" applyBorder="1" applyFill="1" applyFont="1">
      <alignment horizontal="center" readingOrder="0"/>
    </xf>
    <xf borderId="1" fillId="0" fontId="4" numFmtId="164" xfId="0" applyBorder="1" applyFont="1" applyNumberFormat="1"/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'Hoja 1'!$I$5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1'!$H$6:$H$11</c:f>
            </c:strRef>
          </c:cat>
          <c:val>
            <c:numRef>
              <c:f>'Hoja 1'!$I$6:$I$11</c:f>
              <c:numCache/>
            </c:numRef>
          </c:val>
          <c:smooth val="0"/>
        </c:ser>
        <c:ser>
          <c:idx val="1"/>
          <c:order val="1"/>
          <c:tx>
            <c:strRef>
              <c:f>'Hoja 1'!$J$5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1'!$H$6:$H$11</c:f>
            </c:strRef>
          </c:cat>
          <c:val>
            <c:numRef>
              <c:f>'Hoja 1'!$J$6:$J$11</c:f>
              <c:numCache/>
            </c:numRef>
          </c:val>
          <c:smooth val="0"/>
        </c:ser>
        <c:ser>
          <c:idx val="2"/>
          <c:order val="2"/>
          <c:tx>
            <c:strRef>
              <c:f>'Hoja 1'!$K$5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1'!$H$6:$H$11</c:f>
            </c:strRef>
          </c:cat>
          <c:val>
            <c:numRef>
              <c:f>'Hoja 1'!$K$6:$K$11</c:f>
              <c:numCache/>
            </c:numRef>
          </c:val>
          <c:smooth val="0"/>
        </c:ser>
        <c:ser>
          <c:idx val="3"/>
          <c:order val="3"/>
          <c:tx>
            <c:strRef>
              <c:f>'Hoja 1'!$L$5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'Hoja 1'!$H$6:$H$11</c:f>
            </c:strRef>
          </c:cat>
          <c:val>
            <c:numRef>
              <c:f>'Hoja 1'!$L$6:$L$11</c:f>
              <c:numCache/>
            </c:numRef>
          </c:val>
          <c:smooth val="0"/>
        </c:ser>
        <c:axId val="1667894295"/>
        <c:axId val="535671677"/>
      </c:lineChart>
      <c:catAx>
        <c:axId val="1667894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671677"/>
      </c:catAx>
      <c:valAx>
        <c:axId val="535671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8942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12</xdr:row>
      <xdr:rowOff>28575</xdr:rowOff>
    </xdr:from>
    <xdr:ext cx="8220075" cy="50863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8.31E-4</v>
      </c>
      <c r="B2" s="6">
        <v>2.84E-4</v>
      </c>
      <c r="C2" s="6">
        <v>0.001295</v>
      </c>
      <c r="D2" s="6">
        <v>0.009359</v>
      </c>
      <c r="E2" s="6">
        <v>0.0797</v>
      </c>
      <c r="F2" s="6">
        <v>0.9154</v>
      </c>
      <c r="G2" s="7"/>
    </row>
    <row r="3">
      <c r="A3" s="6">
        <v>1.79E-4</v>
      </c>
      <c r="B3" s="6">
        <v>4.07E-4</v>
      </c>
      <c r="C3" s="6">
        <v>9.01E-4</v>
      </c>
      <c r="D3" s="6">
        <v>0.009783</v>
      </c>
      <c r="E3" s="6">
        <v>0.0931</v>
      </c>
      <c r="F3" s="6">
        <v>0.9197</v>
      </c>
      <c r="G3" s="7"/>
    </row>
    <row r="4">
      <c r="A4" s="6">
        <v>1.98E-4</v>
      </c>
      <c r="B4" s="6">
        <v>3.26E-4</v>
      </c>
      <c r="C4" s="6">
        <v>0.001321</v>
      </c>
      <c r="D4" s="6">
        <v>0.009532</v>
      </c>
      <c r="E4" s="6">
        <v>0.0895</v>
      </c>
      <c r="F4" s="6">
        <v>0.8913</v>
      </c>
      <c r="G4" s="7"/>
    </row>
    <row r="5">
      <c r="A5" s="6">
        <v>2.16E-4</v>
      </c>
      <c r="B5" s="6">
        <v>2.68E-4</v>
      </c>
      <c r="C5" s="6">
        <v>8.88E-4</v>
      </c>
      <c r="D5" s="6">
        <v>0.009812</v>
      </c>
      <c r="E5" s="6">
        <v>0.0847</v>
      </c>
      <c r="F5" s="6">
        <v>0.8464</v>
      </c>
      <c r="G5" s="7"/>
      <c r="H5" s="8"/>
      <c r="I5" s="9" t="s">
        <v>0</v>
      </c>
      <c r="J5" s="9" t="s">
        <v>1</v>
      </c>
      <c r="K5" s="9" t="s">
        <v>2</v>
      </c>
      <c r="L5" s="9" t="s">
        <v>3</v>
      </c>
    </row>
    <row r="6">
      <c r="A6" s="6">
        <v>2.81E-4</v>
      </c>
      <c r="B6" s="6">
        <v>4.53E-4</v>
      </c>
      <c r="C6" s="6">
        <v>0.001359</v>
      </c>
      <c r="D6" s="6">
        <v>0.009531</v>
      </c>
      <c r="E6" s="6">
        <v>0.0819</v>
      </c>
      <c r="F6" s="6">
        <v>0.9722</v>
      </c>
      <c r="G6" s="7"/>
      <c r="H6" s="10" t="s">
        <v>4</v>
      </c>
      <c r="I6" s="11">
        <f>AVERAGE(A2:A11)</f>
        <v>0.0003155</v>
      </c>
      <c r="J6" s="12">
        <f>AVERAGE(A14:A23)</f>
        <v>0.000048</v>
      </c>
      <c r="K6" s="13">
        <v>3.2E-5</v>
      </c>
      <c r="L6" s="13">
        <v>7.2E-5</v>
      </c>
    </row>
    <row r="7">
      <c r="A7" s="6">
        <v>2.86E-4</v>
      </c>
      <c r="B7" s="6">
        <v>3.33E-4</v>
      </c>
      <c r="C7" s="6">
        <v>0.001389</v>
      </c>
      <c r="D7" s="7"/>
      <c r="E7" s="7"/>
      <c r="F7" s="7"/>
      <c r="G7" s="7"/>
      <c r="H7" s="10" t="s">
        <v>5</v>
      </c>
      <c r="I7" s="12">
        <f>AVERAGE(B2:B11)</f>
        <v>0.000379</v>
      </c>
      <c r="J7" s="14">
        <f>AVERAGE(B14:B23)</f>
        <v>0.0000697</v>
      </c>
      <c r="K7" s="13">
        <v>5.1E-5</v>
      </c>
      <c r="L7" s="13">
        <v>1.53E-4</v>
      </c>
    </row>
    <row r="8">
      <c r="A8" s="6">
        <v>2.23E-4</v>
      </c>
      <c r="B8" s="6">
        <v>4.62E-4</v>
      </c>
      <c r="C8" s="6">
        <v>0.001419</v>
      </c>
      <c r="D8" s="7"/>
      <c r="E8" s="7"/>
      <c r="F8" s="7"/>
      <c r="G8" s="7"/>
      <c r="H8" s="10" t="s">
        <v>6</v>
      </c>
      <c r="I8" s="14">
        <f>AVERAGE(C2:C11)</f>
        <v>0.0012939</v>
      </c>
      <c r="J8" s="14">
        <f>AVERAGE(C14:C23)</f>
        <v>0.0004383</v>
      </c>
      <c r="K8" s="13">
        <v>1.53E-4</v>
      </c>
      <c r="L8" s="13">
        <v>2.91E-4</v>
      </c>
    </row>
    <row r="9">
      <c r="A9" s="6">
        <v>2.39E-4</v>
      </c>
      <c r="B9" s="6">
        <v>4.55E-4</v>
      </c>
      <c r="C9" s="6">
        <v>0.001361</v>
      </c>
      <c r="D9" s="7"/>
      <c r="E9" s="7"/>
      <c r="F9" s="7"/>
      <c r="G9" s="7"/>
      <c r="H9" s="10" t="s">
        <v>7</v>
      </c>
      <c r="I9" s="14">
        <f>AVERAGE(D2:D6)</f>
        <v>0.0096034</v>
      </c>
      <c r="J9" s="12">
        <f>AVERAGE(D14:D18)</f>
        <v>0.0014688</v>
      </c>
      <c r="K9" s="13">
        <v>8.59E-4</v>
      </c>
      <c r="L9" s="13">
        <v>0.002386</v>
      </c>
    </row>
    <row r="10">
      <c r="A10" s="6">
        <v>3.48E-4</v>
      </c>
      <c r="B10" s="6">
        <v>4.02E-4</v>
      </c>
      <c r="C10" s="6">
        <v>0.001645</v>
      </c>
      <c r="D10" s="7"/>
      <c r="E10" s="7"/>
      <c r="F10" s="7"/>
      <c r="G10" s="7"/>
      <c r="H10" s="10" t="s">
        <v>8</v>
      </c>
      <c r="I10" s="14">
        <f>AVERAGE(E2:E6)</f>
        <v>0.08578</v>
      </c>
      <c r="J10" s="12">
        <f>AVERAGE(E14:E18)</f>
        <v>0.011656</v>
      </c>
      <c r="K10" s="13">
        <v>0.009598</v>
      </c>
      <c r="L10" s="13">
        <v>0.01568</v>
      </c>
    </row>
    <row r="11">
      <c r="A11" s="6">
        <v>3.54E-4</v>
      </c>
      <c r="B11" s="6">
        <v>4.0E-4</v>
      </c>
      <c r="C11" s="6">
        <v>0.001361</v>
      </c>
      <c r="D11" s="7"/>
      <c r="E11" s="7"/>
      <c r="F11" s="7"/>
      <c r="G11" s="7"/>
      <c r="H11" s="10" t="s">
        <v>9</v>
      </c>
      <c r="I11" s="14">
        <f>AVERAGE(F2:F6)</f>
        <v>0.909</v>
      </c>
      <c r="J11" s="12">
        <f>AVERAGE(F14:F18)</f>
        <v>0.0951424</v>
      </c>
      <c r="K11" s="13">
        <v>0.09053</v>
      </c>
      <c r="L11" s="13">
        <v>0.1519</v>
      </c>
    </row>
    <row r="12">
      <c r="A12" s="7"/>
      <c r="B12" s="7"/>
      <c r="C12" s="7"/>
      <c r="D12" s="7"/>
      <c r="E12" s="7"/>
      <c r="F12" s="7"/>
      <c r="G12" s="7"/>
    </row>
    <row r="13">
      <c r="A13" s="2" t="s">
        <v>1</v>
      </c>
      <c r="B13" s="7"/>
      <c r="C13" s="7"/>
      <c r="D13" s="7"/>
      <c r="E13" s="7"/>
      <c r="F13" s="7"/>
      <c r="G13" s="7"/>
    </row>
    <row r="14">
      <c r="A14" s="6">
        <v>2.2E-5</v>
      </c>
      <c r="B14" s="6">
        <v>4.4E-5</v>
      </c>
      <c r="C14" s="6">
        <v>1.45E-4</v>
      </c>
      <c r="D14" s="6">
        <v>0.00114</v>
      </c>
      <c r="E14" s="6">
        <v>0.012</v>
      </c>
      <c r="F14" s="6">
        <v>0.09097</v>
      </c>
      <c r="G14" s="7"/>
    </row>
    <row r="15">
      <c r="A15" s="6">
        <v>2.3E-5</v>
      </c>
      <c r="B15" s="6">
        <v>3.8E-5</v>
      </c>
      <c r="C15" s="6">
        <v>1.83E-4</v>
      </c>
      <c r="D15" s="6">
        <v>0.001217</v>
      </c>
      <c r="E15" s="6">
        <v>0.01221</v>
      </c>
      <c r="F15" s="6">
        <v>0.09558</v>
      </c>
      <c r="G15" s="7"/>
    </row>
    <row r="16">
      <c r="A16" s="6">
        <v>2.0E-5</v>
      </c>
      <c r="B16" s="6">
        <v>3.9E-5</v>
      </c>
      <c r="C16" s="6">
        <v>1.5E-4</v>
      </c>
      <c r="D16" s="6">
        <v>0.001087</v>
      </c>
      <c r="E16" s="6">
        <v>0.01317</v>
      </c>
      <c r="F16" s="6">
        <v>0.09922</v>
      </c>
      <c r="G16" s="7"/>
    </row>
    <row r="17">
      <c r="A17" s="6">
        <v>7.7E-5</v>
      </c>
      <c r="B17" s="6">
        <v>4.2E-5</v>
      </c>
      <c r="C17" s="6">
        <v>7.28E-4</v>
      </c>
      <c r="D17" s="6">
        <v>0.001117</v>
      </c>
      <c r="E17" s="6">
        <v>0.01026</v>
      </c>
      <c r="F17" s="6">
        <v>0.09061</v>
      </c>
      <c r="G17" s="7"/>
    </row>
    <row r="18">
      <c r="A18" s="6">
        <v>5.7E-5</v>
      </c>
      <c r="B18" s="6">
        <v>5.0E-5</v>
      </c>
      <c r="C18" s="6">
        <v>1.73E-4</v>
      </c>
      <c r="D18" s="6">
        <v>0.002783</v>
      </c>
      <c r="E18" s="6">
        <v>0.01064</v>
      </c>
      <c r="F18" s="6">
        <v>0.099332</v>
      </c>
      <c r="G18" s="7"/>
    </row>
    <row r="19">
      <c r="A19" s="6">
        <v>5.4E-5</v>
      </c>
      <c r="B19" s="6">
        <v>6.4E-5</v>
      </c>
      <c r="C19" s="6">
        <v>7.86E-4</v>
      </c>
      <c r="D19" s="7"/>
      <c r="E19" s="7"/>
      <c r="F19" s="7"/>
      <c r="G19" s="7"/>
    </row>
    <row r="20">
      <c r="A20" s="6">
        <v>5.7E-5</v>
      </c>
      <c r="B20" s="6">
        <v>4.2E-5</v>
      </c>
      <c r="C20" s="6">
        <v>5.34E-4</v>
      </c>
      <c r="D20" s="7"/>
      <c r="E20" s="7"/>
      <c r="F20" s="7"/>
      <c r="G20" s="7"/>
    </row>
    <row r="21">
      <c r="A21" s="6">
        <v>6.7E-5</v>
      </c>
      <c r="B21" s="6">
        <v>1.68E-4</v>
      </c>
      <c r="C21" s="6">
        <v>8.1E-4</v>
      </c>
      <c r="D21" s="7"/>
      <c r="E21" s="7"/>
      <c r="F21" s="7"/>
      <c r="G21" s="7"/>
    </row>
    <row r="22">
      <c r="A22" s="6">
        <v>2.6E-5</v>
      </c>
      <c r="B22" s="6">
        <v>1.6E-4</v>
      </c>
      <c r="C22" s="6">
        <v>7.09E-4</v>
      </c>
      <c r="D22" s="7"/>
      <c r="E22" s="7"/>
      <c r="F22" s="7"/>
      <c r="G22" s="7"/>
    </row>
    <row r="23">
      <c r="A23" s="6">
        <v>7.7E-5</v>
      </c>
      <c r="B23" s="6">
        <v>5.0E-5</v>
      </c>
      <c r="C23" s="6">
        <v>1.65E-4</v>
      </c>
      <c r="D23" s="7"/>
      <c r="E23" s="7"/>
      <c r="F23" s="7"/>
      <c r="G23" s="7"/>
    </row>
    <row r="24">
      <c r="A24" s="7"/>
      <c r="B24" s="7"/>
      <c r="C24" s="7"/>
      <c r="D24" s="7"/>
    </row>
    <row r="25">
      <c r="A25" s="2" t="s">
        <v>2</v>
      </c>
      <c r="B25" s="7"/>
      <c r="C25" s="7"/>
      <c r="D25" s="7"/>
    </row>
    <row r="26">
      <c r="A26" s="5">
        <v>8.31E-4</v>
      </c>
      <c r="B26" s="6">
        <v>2.84E-4</v>
      </c>
      <c r="C26" s="7"/>
      <c r="D26" s="7"/>
    </row>
    <row r="27">
      <c r="A27" s="6">
        <v>1.79E-4</v>
      </c>
      <c r="B27" s="6">
        <v>4.07E-4</v>
      </c>
      <c r="C27" s="7"/>
      <c r="D27" s="7"/>
    </row>
    <row r="28">
      <c r="A28" s="6">
        <v>1.98E-4</v>
      </c>
      <c r="B28" s="6">
        <v>3.26E-4</v>
      </c>
      <c r="C28" s="7"/>
      <c r="D28" s="7"/>
    </row>
    <row r="29">
      <c r="A29" s="6">
        <v>2.16E-4</v>
      </c>
      <c r="B29" s="6">
        <v>2.68E-4</v>
      </c>
      <c r="C29" s="7"/>
      <c r="D29" s="7"/>
    </row>
    <row r="30">
      <c r="A30" s="6">
        <v>2.81E-4</v>
      </c>
      <c r="B30" s="6">
        <v>4.53E-4</v>
      </c>
      <c r="C30" s="7"/>
      <c r="D30" s="7"/>
    </row>
    <row r="31">
      <c r="A31" s="6">
        <v>2.86E-4</v>
      </c>
      <c r="B31" s="6">
        <v>3.33E-4</v>
      </c>
      <c r="C31" s="7"/>
      <c r="D31" s="7"/>
    </row>
    <row r="32">
      <c r="A32" s="6">
        <v>2.23E-4</v>
      </c>
      <c r="B32" s="6">
        <v>4.62E-4</v>
      </c>
      <c r="C32" s="7"/>
      <c r="D32" s="7"/>
    </row>
    <row r="33">
      <c r="A33" s="6">
        <v>2.39E-4</v>
      </c>
      <c r="B33" s="6">
        <v>4.55E-4</v>
      </c>
      <c r="C33" s="7"/>
      <c r="D33" s="7"/>
    </row>
    <row r="34">
      <c r="A34" s="6">
        <v>3.48E-4</v>
      </c>
      <c r="B34" s="6">
        <v>4.02E-4</v>
      </c>
      <c r="C34" s="7"/>
      <c r="D34" s="7"/>
    </row>
    <row r="35">
      <c r="A35" s="6">
        <v>3.54E-4</v>
      </c>
      <c r="B35" s="6">
        <v>4.0E-4</v>
      </c>
      <c r="C35" s="7"/>
      <c r="D35" s="7"/>
    </row>
    <row r="36">
      <c r="A36" s="7"/>
      <c r="B36" s="7"/>
      <c r="C36" s="7"/>
      <c r="D36" s="7"/>
    </row>
    <row r="37">
      <c r="A37" s="2" t="s">
        <v>3</v>
      </c>
      <c r="B37" s="7"/>
      <c r="C37" s="7"/>
      <c r="D37" s="7"/>
    </row>
    <row r="38">
      <c r="A38" s="5">
        <v>8.31E-4</v>
      </c>
      <c r="B38" s="6">
        <v>2.84E-4</v>
      </c>
      <c r="C38" s="7"/>
      <c r="D38" s="7"/>
    </row>
    <row r="39">
      <c r="A39" s="6">
        <v>1.79E-4</v>
      </c>
      <c r="B39" s="6">
        <v>4.07E-4</v>
      </c>
      <c r="C39" s="7"/>
      <c r="D39" s="7"/>
    </row>
    <row r="40">
      <c r="A40" s="6">
        <v>1.98E-4</v>
      </c>
      <c r="B40" s="6">
        <v>3.26E-4</v>
      </c>
      <c r="C40" s="7"/>
      <c r="D40" s="7"/>
    </row>
    <row r="41">
      <c r="A41" s="6">
        <v>2.16E-4</v>
      </c>
      <c r="B41" s="6">
        <v>2.68E-4</v>
      </c>
      <c r="C41" s="7"/>
      <c r="D41" s="7"/>
    </row>
    <row r="42">
      <c r="A42" s="6">
        <v>2.81E-4</v>
      </c>
      <c r="B42" s="6">
        <v>4.53E-4</v>
      </c>
      <c r="C42" s="7"/>
      <c r="D42" s="7"/>
    </row>
    <row r="43">
      <c r="A43" s="6">
        <v>2.86E-4</v>
      </c>
      <c r="B43" s="6">
        <v>3.33E-4</v>
      </c>
      <c r="C43" s="7"/>
      <c r="D43" s="7"/>
    </row>
    <row r="44">
      <c r="A44" s="6">
        <v>2.23E-4</v>
      </c>
      <c r="B44" s="6">
        <v>4.62E-4</v>
      </c>
      <c r="C44" s="7"/>
      <c r="D44" s="7"/>
    </row>
    <row r="45">
      <c r="A45" s="6">
        <v>2.39E-4</v>
      </c>
      <c r="B45" s="6">
        <v>4.55E-4</v>
      </c>
      <c r="C45" s="7"/>
      <c r="D45" s="7"/>
    </row>
    <row r="46">
      <c r="A46" s="6">
        <v>3.48E-4</v>
      </c>
      <c r="B46" s="6">
        <v>4.02E-4</v>
      </c>
      <c r="C46" s="7"/>
      <c r="D46" s="7"/>
    </row>
    <row r="47">
      <c r="A47" s="6">
        <v>3.54E-4</v>
      </c>
      <c r="B47" s="6">
        <v>4.0E-4</v>
      </c>
      <c r="C47" s="7"/>
      <c r="D47" s="7"/>
    </row>
    <row r="48">
      <c r="A48" s="7"/>
      <c r="B48" s="7"/>
      <c r="C48" s="7"/>
      <c r="D48" s="7"/>
    </row>
    <row r="49">
      <c r="A49" s="7"/>
      <c r="B49" s="7"/>
      <c r="C49" s="7"/>
      <c r="D49" s="7"/>
    </row>
    <row r="50">
      <c r="A50" s="7"/>
      <c r="B50" s="7"/>
      <c r="C50" s="7"/>
      <c r="D50" s="7"/>
    </row>
    <row r="51">
      <c r="A51" s="7"/>
      <c r="B51" s="7"/>
      <c r="C51" s="7"/>
      <c r="D51" s="7"/>
    </row>
    <row r="52">
      <c r="A52" s="7"/>
      <c r="B52" s="7"/>
      <c r="C52" s="7"/>
      <c r="D52" s="7"/>
    </row>
    <row r="53">
      <c r="A53" s="7"/>
      <c r="B53" s="7"/>
      <c r="C53" s="7"/>
      <c r="D53" s="7"/>
    </row>
    <row r="54">
      <c r="A54" s="7"/>
      <c r="B54" s="7"/>
      <c r="C54" s="7"/>
      <c r="D54" s="7"/>
    </row>
  </sheetData>
  <drawing r:id="rId1"/>
</worksheet>
</file>