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gusta\Desktop\Pessoal\Fire_detection\"/>
    </mc:Choice>
  </mc:AlternateContent>
  <xr:revisionPtr revIDLastSave="0" documentId="13_ncr:1_{796C2A94-C2DB-4EFD-80E5-F6DAB7F8007F}" xr6:coauthVersionLast="47" xr6:coauthVersionMax="47" xr10:uidLastSave="{00000000-0000-0000-0000-000000000000}"/>
  <bookViews>
    <workbookView xWindow="20370" yWindow="-2265" windowWidth="25440" windowHeight="15270" xr2:uid="{00000000-000D-0000-FFFF-FFFF00000000}"/>
  </bookViews>
  <sheets>
    <sheet name="tabela_medias_fi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 a="1"/>
  <c r="P2" i="1" s="1"/>
  <c r="P3" i="1" a="1"/>
  <c r="P3" i="1" s="1"/>
  <c r="P4" i="1" a="1"/>
  <c r="P4" i="1" s="1"/>
  <c r="P5" i="1" a="1"/>
  <c r="P5" i="1" s="1"/>
  <c r="P6" i="1" a="1"/>
  <c r="P6" i="1" s="1"/>
  <c r="P7" i="1" a="1"/>
  <c r="P7" i="1" s="1"/>
  <c r="P8" i="1" a="1"/>
  <c r="P8" i="1" s="1"/>
  <c r="P9" i="1" a="1"/>
  <c r="P9" i="1" s="1"/>
  <c r="P10" i="1" a="1"/>
  <c r="P10" i="1" s="1"/>
  <c r="P11" i="1" a="1"/>
  <c r="P11" i="1" s="1"/>
  <c r="P12" i="1" a="1"/>
  <c r="P12" i="1" s="1"/>
  <c r="P13" i="1" a="1"/>
  <c r="P13" i="1" s="1"/>
  <c r="P14" i="1" a="1"/>
  <c r="P14" i="1" s="1"/>
  <c r="P15" i="1" a="1"/>
  <c r="P15" i="1" s="1"/>
  <c r="P16" i="1" a="1"/>
  <c r="P16" i="1" s="1"/>
  <c r="P17" i="1" a="1"/>
  <c r="P17" i="1" s="1"/>
  <c r="P18" i="1" a="1"/>
  <c r="P18" i="1" s="1"/>
  <c r="P19" i="1" a="1"/>
  <c r="P19" i="1" s="1"/>
  <c r="P20" i="1" a="1"/>
  <c r="P20" i="1" s="1"/>
  <c r="P21" i="1" a="1"/>
  <c r="P21" i="1" s="1"/>
  <c r="P22" i="1" a="1"/>
  <c r="P22" i="1" s="1"/>
  <c r="P23" i="1" a="1"/>
  <c r="P23" i="1" s="1"/>
  <c r="P24" i="1" a="1"/>
  <c r="P24" i="1" s="1"/>
  <c r="P25" i="1" a="1"/>
  <c r="P25" i="1" s="1"/>
  <c r="P26" i="1" a="1"/>
  <c r="P26" i="1" s="1"/>
  <c r="P27" i="1" a="1"/>
  <c r="P27" i="1" s="1"/>
  <c r="P28" i="1" a="1"/>
  <c r="P28" i="1" s="1"/>
  <c r="P29" i="1" a="1"/>
  <c r="P29" i="1" s="1"/>
  <c r="P30" i="1" a="1"/>
  <c r="P30" i="1" s="1"/>
  <c r="P31" i="1" a="1"/>
  <c r="P31" i="1" s="1"/>
  <c r="P32" i="1" a="1"/>
  <c r="P32" i="1" s="1"/>
  <c r="P33" i="1" a="1"/>
  <c r="P33" i="1" s="1"/>
  <c r="P34" i="1" a="1"/>
  <c r="P34" i="1" s="1"/>
  <c r="P35" i="1" a="1"/>
  <c r="P35" i="1" s="1"/>
  <c r="P36" i="1" a="1"/>
  <c r="P36" i="1" s="1"/>
  <c r="P37" i="1" a="1"/>
  <c r="P37" i="1" s="1"/>
  <c r="P38" i="1" a="1"/>
  <c r="P38" i="1" s="1"/>
  <c r="P39" i="1" a="1"/>
  <c r="P39" i="1" s="1"/>
  <c r="P40" i="1" a="1"/>
  <c r="P40" i="1" s="1"/>
  <c r="P41" i="1" a="1"/>
  <c r="P41" i="1" s="1"/>
  <c r="P42" i="1" a="1"/>
  <c r="P42" i="1" s="1"/>
  <c r="P43" i="1" a="1"/>
  <c r="P43" i="1" s="1"/>
  <c r="P44" i="1" a="1"/>
  <c r="P44" i="1" s="1"/>
  <c r="P45" i="1" a="1"/>
  <c r="P45" i="1" s="1"/>
  <c r="P46" i="1" a="1"/>
  <c r="P46" i="1" s="1"/>
  <c r="P47" i="1" a="1"/>
  <c r="P47" i="1" s="1"/>
  <c r="P48" i="1" a="1"/>
  <c r="P48" i="1" s="1"/>
  <c r="P50" i="1" a="1"/>
  <c r="P50" i="1" s="1"/>
  <c r="P51" i="1" a="1"/>
  <c r="P51" i="1" s="1"/>
  <c r="P52" i="1" a="1"/>
  <c r="P52" i="1" s="1"/>
  <c r="P53" i="1" a="1"/>
  <c r="P53" i="1" s="1"/>
  <c r="P54" i="1" a="1"/>
  <c r="P54" i="1" s="1"/>
  <c r="P55" i="1" a="1"/>
  <c r="P55" i="1" s="1"/>
  <c r="P56" i="1" a="1"/>
  <c r="P56" i="1" s="1"/>
  <c r="P60" i="1" a="1"/>
  <c r="P60" i="1" s="1"/>
  <c r="P61" i="1" a="1"/>
  <c r="P61" i="1" s="1"/>
  <c r="P62" i="1" a="1"/>
  <c r="P62" i="1" s="1"/>
  <c r="P63" i="1" a="1"/>
  <c r="P63" i="1" s="1"/>
  <c r="P64" i="1" a="1"/>
  <c r="P64" i="1" s="1"/>
  <c r="P65" i="1" a="1"/>
  <c r="P65" i="1" s="1"/>
  <c r="P66" i="1" a="1"/>
  <c r="P66" i="1" s="1"/>
  <c r="P68" i="1" a="1"/>
  <c r="P68" i="1" s="1"/>
  <c r="P69" i="1" a="1"/>
  <c r="P69" i="1" s="1"/>
  <c r="P70" i="1" a="1"/>
  <c r="P70" i="1" s="1"/>
  <c r="P72" i="1" a="1"/>
  <c r="P72" i="1" s="1"/>
  <c r="P73" i="1" a="1"/>
  <c r="P73" i="1" s="1"/>
  <c r="P74" i="1" a="1"/>
  <c r="P74" i="1" s="1"/>
  <c r="P75" i="1" a="1"/>
  <c r="P75" i="1" s="1"/>
  <c r="P78" i="1" a="1"/>
  <c r="P78" i="1" s="1"/>
  <c r="P79" i="1" a="1"/>
  <c r="P79" i="1" s="1"/>
  <c r="P80" i="1" a="1"/>
  <c r="P80" i="1" s="1"/>
  <c r="P81" i="1" a="1"/>
  <c r="P81" i="1" s="1"/>
  <c r="P82" i="1" a="1"/>
  <c r="P82" i="1" s="1"/>
  <c r="P83" i="1" a="1"/>
  <c r="P83" i="1" s="1"/>
  <c r="P84" i="1" a="1"/>
  <c r="P84" i="1" s="1"/>
  <c r="P88" i="1" a="1"/>
  <c r="P88" i="1" s="1"/>
  <c r="P89" i="1" a="1"/>
  <c r="P89" i="1" s="1"/>
  <c r="P90" i="1" a="1"/>
  <c r="P90" i="1" s="1"/>
  <c r="P91" i="1" a="1"/>
  <c r="P91" i="1" s="1"/>
  <c r="P92" i="1" a="1"/>
  <c r="P92" i="1" s="1"/>
  <c r="P93" i="1" a="1"/>
  <c r="P93" i="1" s="1"/>
  <c r="P94" i="1" a="1"/>
  <c r="P94" i="1" s="1"/>
  <c r="P97" i="1" a="1"/>
  <c r="P97" i="1" s="1"/>
  <c r="P98" i="1" a="1"/>
  <c r="P98" i="1" s="1"/>
  <c r="P99" i="1" a="1"/>
  <c r="P99" i="1" s="1"/>
  <c r="P100" i="1" a="1"/>
  <c r="P100" i="1" s="1"/>
  <c r="P101" i="1" a="1"/>
  <c r="P101" i="1" s="1"/>
  <c r="P102" i="1" a="1"/>
  <c r="P102" i="1" s="1"/>
  <c r="P103" i="1" a="1"/>
  <c r="P103" i="1" s="1"/>
  <c r="P104" i="1" a="1"/>
  <c r="P104" i="1" s="1"/>
  <c r="P105" i="1" a="1"/>
  <c r="P105" i="1" s="1"/>
  <c r="P106" i="1" a="1"/>
  <c r="P106" i="1" s="1"/>
  <c r="P107" i="1" a="1"/>
  <c r="P107" i="1" s="1"/>
  <c r="P108" i="1" a="1"/>
  <c r="P108" i="1" s="1"/>
  <c r="P109" i="1" a="1"/>
  <c r="P109" i="1" s="1"/>
  <c r="P110" i="1" a="1"/>
  <c r="P110" i="1" s="1"/>
  <c r="P111" i="1" a="1"/>
  <c r="P111" i="1" s="1"/>
  <c r="P116" i="1" a="1"/>
  <c r="P116" i="1" s="1"/>
  <c r="P117" i="1" a="1"/>
  <c r="P117" i="1" s="1"/>
  <c r="P118" i="1" a="1"/>
  <c r="P118" i="1" s="1"/>
  <c r="P119" i="1" a="1"/>
  <c r="P119" i="1" s="1"/>
  <c r="P120" i="1" a="1"/>
  <c r="P120" i="1" s="1"/>
  <c r="P121" i="1" a="1"/>
  <c r="P121" i="1" s="1"/>
  <c r="P126" i="1" a="1"/>
  <c r="P126" i="1" s="1"/>
  <c r="P127" i="1" a="1"/>
  <c r="P127" i="1" s="1"/>
  <c r="P128" i="1" a="1"/>
  <c r="P128" i="1" s="1"/>
  <c r="P129" i="1" a="1"/>
  <c r="P129" i="1" s="1"/>
  <c r="P130" i="1" a="1"/>
  <c r="P130" i="1" s="1"/>
  <c r="P131" i="1" a="1"/>
  <c r="P131" i="1" s="1"/>
  <c r="P136" i="1" a="1"/>
  <c r="P136" i="1" s="1"/>
  <c r="P137" i="1" a="1"/>
  <c r="P137" i="1" s="1"/>
  <c r="P138" i="1" a="1"/>
  <c r="P138" i="1" s="1"/>
  <c r="P139" i="1" a="1"/>
  <c r="P139" i="1" s="1"/>
  <c r="P140" i="1" a="1"/>
  <c r="P140" i="1" s="1"/>
  <c r="P141" i="1" a="1"/>
  <c r="P141" i="1" s="1"/>
  <c r="P147" i="1" a="1"/>
  <c r="P147" i="1" s="1"/>
  <c r="P148" i="1" a="1"/>
  <c r="P148" i="1" s="1"/>
  <c r="P149" i="1" a="1"/>
  <c r="P149" i="1" s="1"/>
  <c r="P150" i="1" a="1"/>
  <c r="P150" i="1" s="1"/>
  <c r="P151" i="1" a="1"/>
  <c r="P151" i="1" s="1"/>
  <c r="P152" i="1" a="1"/>
  <c r="P152" i="1" s="1"/>
  <c r="P153" i="1" a="1"/>
  <c r="P153" i="1" s="1"/>
  <c r="P157" i="1" a="1"/>
  <c r="P157" i="1" s="1"/>
  <c r="P158" i="1" a="1"/>
  <c r="P158" i="1" s="1"/>
  <c r="P160" i="1" a="1"/>
  <c r="P160" i="1" s="1"/>
  <c r="P162" i="1" a="1"/>
  <c r="P162" i="1" s="1"/>
  <c r="P163" i="1" a="1"/>
  <c r="P163" i="1" s="1"/>
  <c r="P164" i="1" a="1"/>
  <c r="P164" i="1" s="1"/>
  <c r="P172" i="1" a="1"/>
  <c r="P172" i="1" s="1"/>
  <c r="P173" i="1" a="1"/>
  <c r="P173" i="1" s="1"/>
  <c r="P174" i="1" a="1"/>
  <c r="P174" i="1" s="1"/>
  <c r="P182" i="1" a="1"/>
  <c r="P182" i="1" s="1"/>
  <c r="P183" i="1" a="1"/>
  <c r="P183" i="1" s="1"/>
  <c r="P184" i="1" a="1"/>
  <c r="P184" i="1" s="1"/>
  <c r="P192" i="1" a="1"/>
  <c r="P192" i="1" s="1"/>
  <c r="P193" i="1" a="1"/>
  <c r="P193" i="1" s="1"/>
  <c r="P194" i="1" a="1"/>
  <c r="P194" i="1" s="1"/>
  <c r="P195" i="1" a="1"/>
  <c r="P195" i="1" s="1"/>
  <c r="P196" i="1" a="1"/>
  <c r="P196" i="1" s="1"/>
  <c r="P197" i="1" a="1"/>
  <c r="P197" i="1" s="1"/>
  <c r="P198" i="1" a="1"/>
  <c r="P198" i="1" s="1"/>
  <c r="P199" i="1" a="1"/>
  <c r="P199" i="1" s="1"/>
  <c r="P202" i="1" a="1"/>
  <c r="P202" i="1" s="1"/>
  <c r="P203" i="1" a="1"/>
  <c r="P203" i="1" s="1"/>
  <c r="P204" i="1" a="1"/>
  <c r="P204" i="1" s="1"/>
  <c r="P205" i="1" a="1"/>
  <c r="P205" i="1" s="1"/>
  <c r="P206" i="1" a="1"/>
  <c r="P206" i="1" s="1"/>
  <c r="P207" i="1" a="1"/>
  <c r="P207" i="1" s="1"/>
  <c r="P208" i="1" a="1"/>
  <c r="P208" i="1" s="1"/>
  <c r="P209" i="1" a="1"/>
  <c r="P209" i="1" s="1"/>
  <c r="P210" i="1" a="1"/>
  <c r="P210" i="1" s="1"/>
  <c r="P211" i="1" a="1"/>
  <c r="P211" i="1" s="1"/>
  <c r="P212" i="1" a="1"/>
  <c r="P212" i="1" s="1"/>
  <c r="P213" i="1" a="1"/>
  <c r="P213" i="1" s="1"/>
  <c r="P214" i="1" a="1"/>
  <c r="P214" i="1" s="1"/>
  <c r="P215" i="1" a="1"/>
  <c r="P215" i="1" s="1"/>
  <c r="P216" i="1" a="1"/>
  <c r="P216" i="1" s="1"/>
  <c r="P217" i="1" a="1"/>
  <c r="P217" i="1" s="1"/>
  <c r="P218" i="1" a="1"/>
  <c r="P218" i="1" s="1"/>
  <c r="P219" i="1" a="1"/>
  <c r="P219" i="1" s="1"/>
  <c r="P220" i="1" a="1"/>
  <c r="P220" i="1" s="1"/>
  <c r="P221" i="1" a="1"/>
  <c r="P221" i="1" s="1"/>
  <c r="P222" i="1" a="1"/>
  <c r="P222" i="1" s="1"/>
  <c r="P223" i="1" a="1"/>
  <c r="P223" i="1" s="1"/>
  <c r="P224" i="1" a="1"/>
  <c r="P224" i="1" s="1"/>
  <c r="P225" i="1" a="1"/>
  <c r="P225" i="1" s="1"/>
  <c r="P226" i="1" a="1"/>
  <c r="P226" i="1" s="1"/>
  <c r="P227" i="1" a="1"/>
  <c r="P227" i="1" s="1"/>
  <c r="P228" i="1" a="1"/>
  <c r="P228" i="1" s="1"/>
  <c r="P229" i="1" a="1"/>
  <c r="P229" i="1" s="1"/>
  <c r="P230" i="1" a="1"/>
  <c r="P230" i="1" s="1"/>
  <c r="P231" i="1" a="1"/>
  <c r="P231" i="1" s="1"/>
  <c r="P232" i="1" a="1"/>
  <c r="P232" i="1" s="1"/>
  <c r="P233" i="1" a="1"/>
  <c r="P233" i="1" s="1"/>
  <c r="P234" i="1" a="1"/>
  <c r="P234" i="1" s="1"/>
  <c r="P235" i="1" a="1"/>
  <c r="P235" i="1" s="1"/>
  <c r="P236" i="1" a="1"/>
  <c r="P236" i="1" s="1"/>
  <c r="P237" i="1" a="1"/>
  <c r="P237" i="1" s="1"/>
  <c r="P238" i="1" a="1"/>
  <c r="P238" i="1" s="1"/>
  <c r="P239" i="1" a="1"/>
  <c r="P239" i="1" s="1"/>
  <c r="P240" i="1" a="1"/>
  <c r="P240" i="1" s="1"/>
  <c r="P241" i="1" a="1"/>
  <c r="P241" i="1" s="1"/>
  <c r="P242" i="1" a="1"/>
  <c r="P242" i="1" s="1"/>
  <c r="P243" i="1" a="1"/>
  <c r="P243" i="1" s="1"/>
  <c r="P244" i="1" a="1"/>
  <c r="P244" i="1" s="1"/>
  <c r="P245" i="1" a="1"/>
  <c r="P245" i="1" s="1"/>
  <c r="P246" i="1" a="1"/>
  <c r="P246" i="1" s="1"/>
  <c r="P247" i="1" a="1"/>
  <c r="P247" i="1" s="1"/>
  <c r="P248" i="1" a="1"/>
  <c r="P248" i="1" s="1"/>
  <c r="P249" i="1" a="1"/>
  <c r="P249" i="1" s="1"/>
  <c r="P250" i="1" a="1"/>
  <c r="P250" i="1" s="1"/>
  <c r="P251" i="1" a="1"/>
  <c r="P251" i="1" s="1"/>
  <c r="P252" i="1" a="1"/>
  <c r="P252" i="1" s="1"/>
  <c r="P253" i="1" a="1"/>
  <c r="P253" i="1" s="1"/>
  <c r="P254" i="1" a="1"/>
  <c r="P254" i="1" s="1"/>
  <c r="P255" i="1" a="1"/>
  <c r="P255" i="1" s="1"/>
  <c r="P256" i="1" a="1"/>
  <c r="P256" i="1" s="1"/>
  <c r="P257" i="1" a="1"/>
  <c r="P257" i="1" s="1"/>
  <c r="P258" i="1" a="1"/>
  <c r="P258" i="1" s="1"/>
  <c r="P259" i="1" a="1"/>
  <c r="P259" i="1" s="1"/>
  <c r="P260" i="1" a="1"/>
  <c r="P260" i="1" s="1"/>
  <c r="P261" i="1" a="1"/>
  <c r="P261" i="1" s="1"/>
  <c r="P262" i="1" a="1"/>
  <c r="P262" i="1" s="1"/>
  <c r="P263" i="1" a="1"/>
  <c r="P263" i="1" s="1"/>
  <c r="P264" i="1" a="1"/>
  <c r="P264" i="1" s="1"/>
  <c r="P265" i="1" a="1"/>
  <c r="P265" i="1" s="1"/>
  <c r="P266" i="1" a="1"/>
  <c r="P266" i="1" s="1"/>
  <c r="P267" i="1" a="1"/>
  <c r="P267" i="1" s="1"/>
  <c r="P268" i="1" a="1"/>
  <c r="P268" i="1" s="1"/>
  <c r="P269" i="1" a="1"/>
  <c r="P269" i="1" s="1"/>
  <c r="P270" i="1" a="1"/>
  <c r="P270" i="1" s="1"/>
  <c r="P271" i="1" a="1"/>
  <c r="P271" i="1" s="1"/>
  <c r="P272" i="1" a="1"/>
  <c r="P272" i="1" s="1"/>
  <c r="P278" i="1" a="1"/>
  <c r="P278" i="1" s="1"/>
  <c r="P279" i="1" a="1"/>
  <c r="P279" i="1" s="1"/>
  <c r="P280" i="1" a="1"/>
  <c r="P280" i="1" s="1"/>
  <c r="P281" i="1" a="1"/>
  <c r="P281" i="1" s="1"/>
  <c r="P282" i="1" a="1"/>
  <c r="P282" i="1" s="1"/>
  <c r="P283" i="1" a="1"/>
  <c r="P283" i="1" s="1"/>
  <c r="P284" i="1" a="1"/>
  <c r="P284" i="1" s="1"/>
  <c r="P285" i="1" a="1"/>
  <c r="P285" i="1" s="1"/>
  <c r="P286" i="1" a="1"/>
  <c r="P286" i="1" s="1"/>
  <c r="P287" i="1" a="1"/>
  <c r="P287" i="1" s="1"/>
  <c r="P288" i="1" a="1"/>
  <c r="P288" i="1" s="1"/>
  <c r="P289" i="1" a="1"/>
  <c r="P289" i="1" s="1"/>
  <c r="P290" i="1" a="1"/>
  <c r="P290" i="1" s="1"/>
  <c r="P291" i="1" a="1"/>
  <c r="P291" i="1" s="1"/>
  <c r="P292" i="1" a="1"/>
  <c r="P292" i="1" s="1"/>
  <c r="P293" i="1" a="1"/>
  <c r="P293" i="1" s="1"/>
  <c r="P294" i="1" a="1"/>
  <c r="P294" i="1" s="1"/>
  <c r="P295" i="1" a="1"/>
  <c r="P295" i="1" s="1"/>
  <c r="P296" i="1" a="1"/>
  <c r="P296" i="1" s="1"/>
  <c r="P297" i="1" a="1"/>
  <c r="P29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5" i="1" a="1"/>
  <c r="P385" i="1" s="1"/>
  <c r="P386" i="1" a="1"/>
  <c r="P386" i="1" s="1"/>
  <c r="P387" i="1" a="1"/>
  <c r="P387" i="1" s="1"/>
  <c r="P388" i="1" a="1"/>
  <c r="P388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P400" i="1" a="1"/>
  <c r="P400" i="1" s="1"/>
  <c r="P401" i="1" a="1"/>
  <c r="P401" i="1" s="1"/>
  <c r="P402" i="1" a="1"/>
  <c r="P402" i="1" s="1"/>
  <c r="P403" i="1" a="1"/>
  <c r="P403" i="1" s="1"/>
  <c r="P404" i="1" a="1"/>
  <c r="P404" i="1" s="1"/>
  <c r="P405" i="1" a="1"/>
  <c r="P405" i="1" s="1"/>
  <c r="P406" i="1" a="1"/>
  <c r="P406" i="1" s="1"/>
  <c r="P407" i="1" a="1"/>
  <c r="P407" i="1" s="1"/>
  <c r="P408" i="1" a="1"/>
  <c r="P408" i="1" s="1"/>
  <c r="P409" i="1" a="1"/>
  <c r="P409" i="1" s="1"/>
  <c r="P410" i="1" a="1"/>
  <c r="P410" i="1" s="1"/>
  <c r="P412" i="1" a="1"/>
  <c r="P412" i="1" s="1"/>
  <c r="P413" i="1" a="1"/>
  <c r="P413" i="1" s="1"/>
  <c r="P414" i="1" a="1"/>
  <c r="P414" i="1" s="1"/>
  <c r="P415" i="1" a="1"/>
  <c r="P415" i="1" s="1"/>
  <c r="P416" i="1" a="1"/>
  <c r="P416" i="1" s="1"/>
  <c r="P417" i="1" a="1"/>
  <c r="P417" i="1" s="1"/>
  <c r="P418" i="1" a="1"/>
  <c r="P418" i="1" s="1"/>
  <c r="P422" i="1" a="1"/>
  <c r="P422" i="1" s="1"/>
  <c r="P423" i="1" a="1"/>
  <c r="P423" i="1" s="1"/>
  <c r="P424" i="1" a="1"/>
  <c r="P424" i="1" s="1"/>
  <c r="P425" i="1" a="1"/>
  <c r="P425" i="1" s="1"/>
  <c r="P432" i="1" a="1"/>
  <c r="P432" i="1" s="1"/>
  <c r="P433" i="1" a="1"/>
  <c r="P433" i="1" s="1"/>
  <c r="P442" i="1" a="1"/>
  <c r="P442" i="1" s="1"/>
  <c r="P452" i="1" a="1"/>
  <c r="P452" i="1" s="1"/>
  <c r="P462" i="1" a="1"/>
  <c r="P462" i="1" s="1"/>
  <c r="P468" i="1" a="1"/>
  <c r="P468" i="1" s="1"/>
  <c r="P469" i="1" a="1"/>
  <c r="P469" i="1" s="1"/>
  <c r="P470" i="1" a="1"/>
  <c r="P470" i="1" s="1"/>
  <c r="P471" i="1" a="1"/>
  <c r="P471" i="1" s="1"/>
  <c r="P472" i="1" a="1"/>
  <c r="P472" i="1" s="1"/>
  <c r="P473" i="1" a="1"/>
  <c r="P473" i="1" s="1"/>
  <c r="P478" i="1" a="1"/>
  <c r="P478" i="1" s="1"/>
  <c r="P479" i="1" a="1"/>
  <c r="P479" i="1" s="1"/>
  <c r="P480" i="1" a="1"/>
  <c r="P480" i="1" s="1"/>
  <c r="P481" i="1" a="1"/>
  <c r="P481" i="1" s="1"/>
  <c r="P482" i="1" a="1"/>
  <c r="P482" i="1" s="1"/>
  <c r="P483" i="1" a="1"/>
  <c r="P483" i="1" s="1"/>
  <c r="P484" i="1" a="1"/>
  <c r="P484" i="1" s="1"/>
  <c r="P487" i="1" a="1"/>
  <c r="P487" i="1" s="1"/>
  <c r="P488" i="1" a="1"/>
  <c r="P488" i="1" s="1"/>
  <c r="P489" i="1" a="1"/>
  <c r="P489" i="1" s="1"/>
  <c r="P490" i="1" a="1"/>
  <c r="P490" i="1" s="1"/>
  <c r="P491" i="1" a="1"/>
  <c r="P491" i="1" s="1"/>
  <c r="P492" i="1" a="1"/>
  <c r="P492" i="1" s="1"/>
  <c r="P493" i="1" a="1"/>
  <c r="P493" i="1" s="1"/>
  <c r="P494" i="1" a="1"/>
  <c r="P494" i="1" s="1"/>
  <c r="P495" i="1" a="1"/>
  <c r="P495" i="1" s="1"/>
  <c r="P496" i="1" a="1"/>
  <c r="P496" i="1" s="1"/>
  <c r="P497" i="1" a="1"/>
  <c r="P497" i="1" s="1"/>
  <c r="P498" i="1" a="1"/>
  <c r="P498" i="1" s="1"/>
  <c r="P499" i="1" a="1"/>
  <c r="P499" i="1" s="1"/>
  <c r="P500" i="1" a="1"/>
  <c r="P500" i="1" s="1"/>
  <c r="P501" i="1" a="1"/>
  <c r="P501" i="1" s="1"/>
  <c r="P502" i="1" a="1"/>
  <c r="P502" i="1" s="1"/>
  <c r="P503" i="1" a="1"/>
  <c r="P503" i="1" s="1"/>
  <c r="P504" i="1" a="1"/>
  <c r="P504" i="1" s="1"/>
  <c r="P505" i="1" a="1"/>
  <c r="P505" i="1" s="1"/>
  <c r="P506" i="1" a="1"/>
  <c r="P506" i="1" s="1"/>
  <c r="P507" i="1" a="1"/>
  <c r="P507" i="1" s="1"/>
  <c r="P508" i="1" a="1"/>
  <c r="P508" i="1" s="1"/>
  <c r="P509" i="1" a="1"/>
  <c r="P509" i="1" s="1"/>
  <c r="P510" i="1" a="1"/>
  <c r="P510" i="1" s="1"/>
  <c r="P511" i="1" a="1"/>
  <c r="P511" i="1" s="1"/>
  <c r="P512" i="1" a="1"/>
  <c r="P512" i="1" s="1"/>
  <c r="P513" i="1" a="1"/>
  <c r="P513" i="1" s="1"/>
  <c r="P514" i="1" a="1"/>
  <c r="P514" i="1" s="1"/>
  <c r="P515" i="1" a="1"/>
  <c r="P515" i="1" s="1"/>
  <c r="P516" i="1" a="1"/>
  <c r="P516" i="1" s="1"/>
  <c r="P517" i="1" a="1"/>
  <c r="P517" i="1" s="1"/>
  <c r="P518" i="1" a="1"/>
  <c r="P518" i="1" s="1"/>
  <c r="P519" i="1" a="1"/>
  <c r="P519" i="1" s="1"/>
  <c r="P520" i="1" a="1"/>
  <c r="P520" i="1" s="1"/>
  <c r="P521" i="1" a="1"/>
  <c r="P521" i="1" s="1"/>
  <c r="P522" i="1" a="1"/>
  <c r="P522" i="1" s="1"/>
  <c r="P523" i="1" a="1"/>
  <c r="P523" i="1" s="1"/>
  <c r="P524" i="1" a="1"/>
  <c r="P524" i="1" s="1"/>
  <c r="P525" i="1" a="1"/>
  <c r="P525" i="1" s="1"/>
  <c r="P526" i="1" a="1"/>
  <c r="P526" i="1" s="1"/>
  <c r="P527" i="1" a="1"/>
  <c r="P527" i="1" s="1"/>
  <c r="P528" i="1" a="1"/>
  <c r="P528" i="1" s="1"/>
  <c r="P529" i="1" a="1"/>
  <c r="P529" i="1" s="1"/>
  <c r="P530" i="1" a="1"/>
  <c r="P530" i="1" s="1"/>
  <c r="P531" i="1" a="1"/>
  <c r="P531" i="1" s="1"/>
  <c r="P532" i="1" a="1"/>
  <c r="P532" i="1" s="1"/>
  <c r="P533" i="1" a="1"/>
  <c r="P533" i="1" s="1"/>
  <c r="P534" i="1" a="1"/>
  <c r="P534" i="1" s="1"/>
  <c r="P535" i="1" a="1"/>
  <c r="P535" i="1" s="1"/>
  <c r="P536" i="1" a="1"/>
  <c r="P536" i="1" s="1"/>
  <c r="P539" i="1" a="1"/>
  <c r="P539" i="1" s="1"/>
  <c r="P540" i="1" a="1"/>
  <c r="P540" i="1" s="1"/>
  <c r="P541" i="1" a="1"/>
  <c r="P541" i="1" s="1"/>
  <c r="P542" i="1" a="1"/>
  <c r="P542" i="1" s="1"/>
  <c r="P543" i="1" a="1"/>
  <c r="P543" i="1" s="1"/>
  <c r="P544" i="1" a="1"/>
  <c r="P544" i="1" s="1"/>
  <c r="P549" i="1" a="1"/>
  <c r="P549" i="1" s="1"/>
  <c r="P550" i="1" a="1"/>
  <c r="P550" i="1" s="1"/>
  <c r="P551" i="1" a="1"/>
  <c r="P551" i="1" s="1"/>
  <c r="P552" i="1" a="1"/>
  <c r="P552" i="1" s="1"/>
  <c r="P553" i="1" a="1"/>
  <c r="P553" i="1" s="1"/>
  <c r="P554" i="1" a="1"/>
  <c r="P554" i="1" s="1"/>
  <c r="P555" i="1" a="1"/>
  <c r="P555" i="1" s="1"/>
  <c r="P562" i="1" a="1"/>
  <c r="P562" i="1" s="1"/>
  <c r="P563" i="1" a="1"/>
  <c r="P563" i="1" s="1"/>
  <c r="P564" i="1" a="1"/>
  <c r="P564" i="1" s="1"/>
  <c r="P565" i="1" a="1"/>
  <c r="P565" i="1" s="1"/>
  <c r="P572" i="1" a="1"/>
  <c r="P572" i="1" s="1"/>
  <c r="P573" i="1" a="1"/>
  <c r="P573" i="1" s="1"/>
  <c r="P574" i="1" a="1"/>
  <c r="P574" i="1" s="1"/>
  <c r="P575" i="1" a="1"/>
  <c r="P575" i="1" s="1"/>
  <c r="P576" i="1" a="1"/>
  <c r="P576" i="1" s="1"/>
  <c r="P582" i="1" a="1"/>
  <c r="P582" i="1" s="1"/>
  <c r="P583" i="1" a="1"/>
  <c r="P583" i="1" s="1"/>
  <c r="P584" i="1" a="1"/>
  <c r="P584" i="1" s="1"/>
  <c r="P585" i="1" a="1"/>
  <c r="P585" i="1" s="1"/>
  <c r="P590" i="1" a="1"/>
  <c r="P590" i="1" s="1"/>
  <c r="P591" i="1" a="1"/>
  <c r="P591" i="1" s="1"/>
  <c r="P592" i="1" a="1"/>
  <c r="P592" i="1" s="1"/>
  <c r="P593" i="1" a="1"/>
  <c r="P593" i="1" s="1"/>
  <c r="P600" i="1" a="1"/>
  <c r="P600" i="1" s="1"/>
  <c r="P601" i="1" a="1"/>
  <c r="P601" i="1" s="1"/>
  <c r="P602" i="1" a="1"/>
  <c r="P602" i="1" s="1"/>
  <c r="P603" i="1" a="1"/>
  <c r="P603" i="1" s="1"/>
  <c r="P604" i="1" a="1"/>
  <c r="P604" i="1" s="1"/>
  <c r="P605" i="1" a="1"/>
  <c r="P605" i="1" s="1"/>
  <c r="P606" i="1" a="1"/>
  <c r="P606" i="1" s="1"/>
  <c r="P607" i="1" a="1"/>
  <c r="P607" i="1" s="1"/>
  <c r="P608" i="1" a="1"/>
  <c r="P608" i="1" s="1"/>
  <c r="P609" i="1" a="1"/>
  <c r="P609" i="1" s="1"/>
  <c r="P611" i="1" a="1"/>
  <c r="P611" i="1" s="1"/>
  <c r="P612" i="1" a="1"/>
  <c r="P612" i="1" s="1"/>
  <c r="P615" i="1" a="1"/>
  <c r="P615" i="1" s="1"/>
  <c r="P616" i="1" a="1"/>
  <c r="P616" i="1" s="1"/>
  <c r="P617" i="1" a="1"/>
  <c r="P617" i="1" s="1"/>
  <c r="P618" i="1" a="1"/>
  <c r="P618" i="1" s="1"/>
  <c r="P622" i="1" a="1"/>
  <c r="P622" i="1" s="1"/>
  <c r="P625" i="1" a="1"/>
  <c r="P625" i="1" s="1"/>
  <c r="P627" i="1" a="1"/>
  <c r="P627" i="1" s="1"/>
  <c r="P632" i="1" a="1"/>
  <c r="P632" i="1" s="1"/>
  <c r="P642" i="1" a="1"/>
  <c r="P642" i="1" s="1"/>
  <c r="P652" i="1" a="1"/>
  <c r="P652" i="1" s="1"/>
  <c r="P654" i="1" a="1"/>
  <c r="P654" i="1" s="1"/>
  <c r="P655" i="1" a="1"/>
  <c r="P655" i="1" s="1"/>
  <c r="P656" i="1" a="1"/>
  <c r="P656" i="1" s="1"/>
  <c r="P657" i="1" a="1"/>
  <c r="P657" i="1" s="1"/>
  <c r="P658" i="1" a="1"/>
  <c r="P658" i="1" s="1"/>
  <c r="P662" i="1" a="1"/>
  <c r="P662" i="1" s="1"/>
  <c r="P663" i="1" a="1"/>
  <c r="P663" i="1" s="1"/>
  <c r="P672" i="1" a="1"/>
  <c r="P672" i="1" s="1"/>
  <c r="P682" i="1" a="1"/>
  <c r="P682" i="1" s="1"/>
  <c r="P683" i="1" a="1"/>
  <c r="P683" i="1" s="1"/>
  <c r="P689" i="1" a="1"/>
  <c r="P689" i="1" s="1"/>
  <c r="P690" i="1" a="1"/>
  <c r="P690" i="1" s="1"/>
  <c r="P692" i="1" a="1"/>
  <c r="P692" i="1" s="1"/>
  <c r="P693" i="1" a="1"/>
  <c r="P693" i="1" s="1"/>
  <c r="P694" i="1" a="1"/>
  <c r="P694" i="1" s="1"/>
  <c r="P700" i="1" a="1"/>
  <c r="P700" i="1" s="1"/>
  <c r="P701" i="1" a="1"/>
  <c r="P701" i="1" s="1"/>
  <c r="P702" i="1" a="1"/>
  <c r="P702" i="1" s="1"/>
  <c r="P703" i="1" a="1"/>
  <c r="P703" i="1" s="1"/>
  <c r="P704" i="1" a="1"/>
  <c r="P704" i="1" s="1"/>
  <c r="P705" i="1" a="1"/>
  <c r="P705" i="1" s="1"/>
  <c r="P706" i="1" a="1"/>
  <c r="P706" i="1" s="1"/>
  <c r="P707" i="1" a="1"/>
  <c r="P707" i="1" s="1"/>
  <c r="P711" i="1" a="1"/>
  <c r="P711" i="1" s="1"/>
  <c r="P712" i="1" a="1"/>
  <c r="P712" i="1" s="1"/>
  <c r="P713" i="1" a="1"/>
  <c r="P713" i="1" s="1"/>
  <c r="P714" i="1" a="1"/>
  <c r="P714" i="1" s="1"/>
  <c r="P715" i="1" a="1"/>
  <c r="P715" i="1" s="1"/>
  <c r="P716" i="1" a="1"/>
  <c r="P716" i="1" s="1"/>
  <c r="P717" i="1" a="1"/>
  <c r="P717" i="1" s="1"/>
  <c r="P718" i="1" a="1"/>
  <c r="P718" i="1" s="1"/>
  <c r="P721" i="1" a="1"/>
  <c r="P721" i="1" s="1"/>
  <c r="P722" i="1" a="1"/>
  <c r="P722" i="1" s="1"/>
  <c r="P723" i="1" a="1"/>
  <c r="P723" i="1" s="1"/>
  <c r="P724" i="1" a="1"/>
  <c r="P724" i="1" s="1"/>
  <c r="P725" i="1" a="1"/>
  <c r="P725" i="1" s="1"/>
  <c r="P726" i="1" a="1"/>
  <c r="P726" i="1" s="1"/>
  <c r="P727" i="1" a="1"/>
  <c r="P727" i="1" s="1"/>
  <c r="P731" i="1" a="1"/>
  <c r="P731" i="1" s="1"/>
  <c r="P732" i="1" a="1"/>
  <c r="P732" i="1" s="1"/>
  <c r="P734" i="1" a="1"/>
  <c r="P734" i="1" s="1"/>
  <c r="P736" i="1" a="1"/>
  <c r="P736" i="1" s="1"/>
  <c r="P741" i="1" a="1"/>
  <c r="P741" i="1" s="1"/>
  <c r="P742" i="1" a="1"/>
  <c r="P742" i="1" s="1"/>
  <c r="P744" i="1" a="1"/>
  <c r="P744" i="1" s="1"/>
  <c r="P751" i="1" a="1"/>
  <c r="P751" i="1" s="1"/>
  <c r="P752" i="1" a="1"/>
  <c r="P752" i="1" s="1"/>
  <c r="P754" i="1" a="1"/>
  <c r="P754" i="1" s="1"/>
  <c r="P761" i="1" a="1"/>
  <c r="P761" i="1" s="1"/>
  <c r="P762" i="1" a="1"/>
  <c r="P762" i="1" s="1"/>
  <c r="P771" i="1" a="1"/>
  <c r="P771" i="1" s="1"/>
  <c r="P772" i="1" a="1"/>
  <c r="P772" i="1" s="1"/>
  <c r="P777" i="1" a="1"/>
  <c r="P777" i="1" s="1"/>
  <c r="P778" i="1" a="1"/>
  <c r="P778" i="1" s="1"/>
  <c r="P779" i="1" a="1"/>
  <c r="P779" i="1" s="1"/>
  <c r="P780" i="1" a="1"/>
  <c r="P780" i="1" s="1"/>
  <c r="P781" i="1" a="1"/>
  <c r="P781" i="1" s="1"/>
  <c r="P782" i="1" a="1"/>
  <c r="P782" i="1" s="1"/>
  <c r="P786" i="1" a="1"/>
  <c r="P786" i="1" s="1"/>
  <c r="P787" i="1" a="1"/>
  <c r="P787" i="1" s="1"/>
  <c r="P788" i="1" a="1"/>
  <c r="P788" i="1" s="1"/>
  <c r="P789" i="1" a="1"/>
  <c r="P789" i="1" s="1"/>
  <c r="P790" i="1" a="1"/>
  <c r="P790" i="1" s="1"/>
  <c r="P791" i="1" a="1"/>
  <c r="P791" i="1" s="1"/>
  <c r="P792" i="1" a="1"/>
  <c r="P792" i="1" s="1"/>
  <c r="P796" i="1" a="1"/>
  <c r="P796" i="1" s="1"/>
  <c r="P797" i="1" a="1"/>
  <c r="P797" i="1" s="1"/>
  <c r="P798" i="1" a="1"/>
  <c r="P798" i="1" s="1"/>
  <c r="P799" i="1" a="1"/>
  <c r="P799" i="1" s="1"/>
  <c r="P800" i="1" a="1"/>
  <c r="P800" i="1" s="1"/>
  <c r="P801" i="1" a="1"/>
  <c r="P801" i="1" s="1"/>
  <c r="P802" i="1" a="1"/>
  <c r="P802" i="1" s="1"/>
  <c r="P803" i="1" a="1"/>
  <c r="P803" i="1" s="1"/>
  <c r="P804" i="1" a="1"/>
  <c r="P804" i="1" s="1"/>
  <c r="P807" i="1" a="1"/>
  <c r="P807" i="1" s="1"/>
  <c r="P808" i="1" a="1"/>
  <c r="P808" i="1" s="1"/>
  <c r="P809" i="1" a="1"/>
  <c r="P809" i="1" s="1"/>
  <c r="P810" i="1" a="1"/>
  <c r="P810" i="1" s="1"/>
  <c r="P811" i="1" a="1"/>
  <c r="P811" i="1" s="1"/>
  <c r="P812" i="1" a="1"/>
  <c r="P812" i="1" s="1"/>
  <c r="P813" i="1" a="1"/>
  <c r="P813" i="1" s="1"/>
  <c r="P817" i="1" a="1"/>
  <c r="P817" i="1" s="1"/>
  <c r="P818" i="1" a="1"/>
  <c r="P818" i="1" s="1"/>
  <c r="P819" i="1" a="1"/>
  <c r="P819" i="1" s="1"/>
  <c r="P820" i="1" a="1"/>
  <c r="P820" i="1" s="1"/>
  <c r="P821" i="1" a="1"/>
  <c r="P821" i="1" s="1"/>
  <c r="P822" i="1" a="1"/>
  <c r="P822" i="1" s="1"/>
  <c r="P823" i="1" a="1"/>
  <c r="P823" i="1" s="1"/>
  <c r="P827" i="1" a="1"/>
  <c r="P827" i="1" s="1"/>
  <c r="P828" i="1" a="1"/>
  <c r="P828" i="1" s="1"/>
  <c r="P829" i="1" a="1"/>
  <c r="P829" i="1" s="1"/>
  <c r="P830" i="1" a="1"/>
  <c r="P830" i="1" s="1"/>
  <c r="P831" i="1" a="1"/>
  <c r="P831" i="1" s="1"/>
  <c r="P832" i="1" a="1"/>
  <c r="P832" i="1" s="1"/>
  <c r="P833" i="1" a="1"/>
  <c r="P833" i="1" s="1"/>
  <c r="P838" i="1" a="1"/>
  <c r="P838" i="1" s="1"/>
  <c r="P839" i="1" a="1"/>
  <c r="P839" i="1" s="1"/>
  <c r="P840" i="1" a="1"/>
  <c r="P840" i="1" s="1"/>
  <c r="P841" i="1" a="1"/>
  <c r="P841" i="1" s="1"/>
  <c r="P842" i="1" a="1"/>
  <c r="P842" i="1" s="1"/>
  <c r="P843" i="1" a="1"/>
  <c r="P843" i="1" s="1"/>
  <c r="P844" i="1" a="1"/>
  <c r="P844" i="1" s="1"/>
  <c r="P845" i="1" a="1"/>
  <c r="P845" i="1" s="1"/>
  <c r="P846" i="1" a="1"/>
  <c r="P846" i="1" s="1"/>
  <c r="P847" i="1" a="1"/>
  <c r="P847" i="1" s="1"/>
  <c r="P848" i="1" a="1"/>
  <c r="P848" i="1" s="1"/>
  <c r="P849" i="1" a="1"/>
  <c r="P849" i="1" s="1"/>
  <c r="P850" i="1" a="1"/>
  <c r="P850" i="1" s="1"/>
  <c r="P851" i="1" a="1"/>
  <c r="P851" i="1" s="1"/>
  <c r="P852" i="1" a="1"/>
  <c r="P852" i="1" s="1"/>
  <c r="P853" i="1" a="1"/>
  <c r="P853" i="1" s="1"/>
  <c r="P854" i="1" a="1"/>
  <c r="P854" i="1" s="1"/>
  <c r="P855" i="1" a="1"/>
  <c r="P855" i="1" s="1"/>
  <c r="P859" i="1" a="1"/>
  <c r="P859" i="1" s="1"/>
  <c r="P860" i="1" a="1"/>
  <c r="P860" i="1" s="1"/>
  <c r="P861" i="1" a="1"/>
  <c r="P861" i="1" s="1"/>
  <c r="P862" i="1" a="1"/>
  <c r="P862" i="1" s="1"/>
  <c r="P863" i="1" a="1"/>
  <c r="P863" i="1" s="1"/>
  <c r="P864" i="1" a="1"/>
  <c r="P864" i="1" s="1"/>
  <c r="P865" i="1" a="1"/>
  <c r="P865" i="1" s="1"/>
  <c r="P866" i="1" a="1"/>
  <c r="P866" i="1" s="1"/>
  <c r="P869" i="1" a="1"/>
  <c r="P869" i="1" s="1"/>
  <c r="P870" i="1" a="1"/>
  <c r="P870" i="1" s="1"/>
  <c r="P872" i="1" a="1"/>
  <c r="P872" i="1" s="1"/>
  <c r="P873" i="1" a="1"/>
  <c r="P873" i="1" s="1"/>
  <c r="P874" i="1" a="1"/>
  <c r="P874" i="1" s="1"/>
  <c r="P875" i="1" a="1"/>
  <c r="P875" i="1" s="1"/>
  <c r="P876" i="1" a="1"/>
  <c r="P876" i="1" s="1"/>
  <c r="P877" i="1" a="1"/>
  <c r="P877" i="1" s="1"/>
  <c r="P878" i="1" a="1"/>
  <c r="P878" i="1" s="1"/>
  <c r="P882" i="1" a="1"/>
  <c r="P882" i="1" s="1"/>
  <c r="P883" i="1" a="1"/>
  <c r="P883" i="1" s="1"/>
  <c r="P884" i="1" a="1"/>
  <c r="P884" i="1" s="1"/>
  <c r="P885" i="1" a="1"/>
  <c r="P885" i="1" s="1"/>
  <c r="P886" i="1" a="1"/>
  <c r="P886" i="1" s="1"/>
  <c r="P887" i="1" a="1"/>
  <c r="P887" i="1" s="1"/>
  <c r="P888" i="1" a="1"/>
  <c r="P888" i="1" s="1"/>
  <c r="P889" i="1" a="1"/>
  <c r="P889" i="1" s="1"/>
  <c r="P890" i="1" a="1"/>
  <c r="P890" i="1" s="1"/>
  <c r="P891" i="1" a="1"/>
  <c r="P891" i="1" s="1"/>
  <c r="P892" i="1" a="1"/>
  <c r="P892" i="1" s="1"/>
  <c r="P893" i="1" a="1"/>
  <c r="P893" i="1" s="1"/>
  <c r="P894" i="1" a="1"/>
  <c r="P894" i="1" s="1"/>
  <c r="P895" i="1" a="1"/>
  <c r="P895" i="1" s="1"/>
  <c r="P896" i="1" a="1"/>
  <c r="P896" i="1" s="1"/>
  <c r="P897" i="1" a="1"/>
  <c r="P897" i="1" s="1"/>
  <c r="P898" i="1" a="1"/>
  <c r="P898" i="1" s="1"/>
  <c r="P899" i="1" a="1"/>
  <c r="P899" i="1" s="1"/>
  <c r="P900" i="1" a="1"/>
  <c r="P900" i="1" s="1"/>
  <c r="P901" i="1" a="1"/>
  <c r="P901" i="1" s="1"/>
  <c r="P906" i="1" a="1"/>
  <c r="P906" i="1" s="1"/>
  <c r="P907" i="1" a="1"/>
  <c r="P907" i="1" s="1"/>
  <c r="P908" i="1" a="1"/>
  <c r="P908" i="1" s="1"/>
  <c r="P909" i="1" a="1"/>
  <c r="P909" i="1" s="1"/>
  <c r="P910" i="1" a="1"/>
  <c r="P910" i="1" s="1"/>
  <c r="P911" i="1" a="1"/>
  <c r="P911" i="1" s="1"/>
  <c r="P915" i="1" a="1"/>
  <c r="P915" i="1" s="1"/>
  <c r="P917" i="1" a="1"/>
  <c r="P917" i="1" s="1"/>
  <c r="P918" i="1" a="1"/>
  <c r="P918" i="1" s="1"/>
  <c r="P919" i="1" a="1"/>
  <c r="P919" i="1" s="1"/>
  <c r="P920" i="1" a="1"/>
  <c r="P920" i="1" s="1"/>
  <c r="P921" i="1" a="1"/>
  <c r="P921" i="1" s="1"/>
  <c r="P927" i="1" a="1"/>
  <c r="P927" i="1" s="1"/>
  <c r="P928" i="1" a="1"/>
  <c r="P928" i="1" s="1"/>
  <c r="P929" i="1" a="1"/>
  <c r="P929" i="1" s="1"/>
  <c r="P930" i="1" a="1"/>
  <c r="P930" i="1" s="1"/>
  <c r="P937" i="1" a="1"/>
  <c r="P937" i="1" s="1"/>
  <c r="P938" i="1" a="1"/>
  <c r="P938" i="1" s="1"/>
  <c r="P939" i="1" a="1"/>
  <c r="P939" i="1" s="1"/>
  <c r="P947" i="1" a="1"/>
  <c r="P947" i="1" s="1"/>
  <c r="P948" i="1" a="1"/>
  <c r="P948" i="1" s="1"/>
  <c r="P949" i="1" a="1"/>
  <c r="P949" i="1" s="1"/>
  <c r="P957" i="1" a="1"/>
  <c r="P957" i="1" s="1"/>
  <c r="P958" i="1" a="1"/>
  <c r="P958" i="1" s="1"/>
  <c r="P959" i="1" a="1"/>
  <c r="P959" i="1" s="1"/>
  <c r="P968" i="1" a="1"/>
  <c r="P968" i="1" s="1"/>
  <c r="P969" i="1" a="1"/>
  <c r="P969" i="1" s="1"/>
  <c r="P970" i="1" a="1"/>
  <c r="P970" i="1" s="1"/>
  <c r="P978" i="1" a="1"/>
  <c r="P978" i="1" s="1"/>
  <c r="P979" i="1" a="1"/>
  <c r="P979" i="1" s="1"/>
  <c r="P1002" i="1" a="1"/>
  <c r="P1002" i="1" s="1"/>
  <c r="P1003" i="1" a="1"/>
  <c r="P1003" i="1" s="1"/>
  <c r="P1004" i="1" a="1"/>
  <c r="P1004" i="1" s="1"/>
  <c r="P1005" i="1" a="1"/>
  <c r="P1005" i="1" s="1"/>
  <c r="P1006" i="1" a="1"/>
  <c r="P1006" i="1" s="1"/>
  <c r="P1007" i="1" a="1"/>
  <c r="P1007" i="1" s="1"/>
  <c r="P1008" i="1" a="1"/>
  <c r="P1008" i="1" s="1"/>
  <c r="P1009" i="1" a="1"/>
  <c r="P1009" i="1" s="1"/>
  <c r="P1010" i="1" a="1"/>
  <c r="P1010" i="1" s="1"/>
  <c r="P1011" i="1" a="1"/>
  <c r="P1011" i="1" s="1"/>
  <c r="P1012" i="1" a="1"/>
  <c r="P1012" i="1" s="1"/>
  <c r="P1013" i="1" a="1"/>
  <c r="P1013" i="1" s="1"/>
  <c r="P1014" i="1" a="1"/>
  <c r="P1014" i="1" s="1"/>
  <c r="P1015" i="1" a="1"/>
  <c r="P1015" i="1" s="1"/>
  <c r="P1016" i="1" a="1"/>
  <c r="P1016" i="1" s="1"/>
  <c r="P1017" i="1" a="1"/>
  <c r="P1017" i="1" s="1"/>
  <c r="P1018" i="1" a="1"/>
  <c r="P1018" i="1" s="1"/>
  <c r="P1019" i="1" a="1"/>
  <c r="P1019" i="1" s="1"/>
  <c r="P1020" i="1" a="1"/>
  <c r="P1020" i="1" s="1"/>
  <c r="P1021" i="1" a="1"/>
  <c r="P1021" i="1" s="1"/>
  <c r="P1022" i="1" a="1"/>
  <c r="P1022" i="1" s="1"/>
  <c r="P1023" i="1" a="1"/>
  <c r="P1023" i="1" s="1"/>
  <c r="P1024" i="1" a="1"/>
  <c r="P1024" i="1" s="1"/>
  <c r="P1025" i="1" a="1"/>
  <c r="P1025" i="1" s="1"/>
  <c r="P1026" i="1" a="1"/>
  <c r="P1026" i="1" s="1"/>
  <c r="P1027" i="1" a="1"/>
  <c r="P1027" i="1" s="1"/>
  <c r="P1028" i="1" a="1"/>
  <c r="P1028" i="1" s="1"/>
  <c r="P1029" i="1" a="1"/>
  <c r="P1029" i="1" s="1"/>
  <c r="P1030" i="1" a="1"/>
  <c r="P1030" i="1" s="1"/>
  <c r="P1031" i="1" a="1"/>
  <c r="P1031" i="1" s="1"/>
  <c r="P1032" i="1" a="1"/>
  <c r="P1032" i="1" s="1"/>
  <c r="P1033" i="1" a="1"/>
  <c r="P1033" i="1" s="1"/>
  <c r="P1034" i="1" a="1"/>
  <c r="P1034" i="1" s="1"/>
  <c r="P1035" i="1" a="1"/>
  <c r="P1035" i="1" s="1"/>
  <c r="P1036" i="1" a="1"/>
  <c r="P1036" i="1" s="1"/>
  <c r="P1037" i="1" a="1"/>
  <c r="P1037" i="1" s="1"/>
  <c r="P1039" i="1" a="1"/>
  <c r="P1039" i="1" s="1"/>
  <c r="P1040" i="1" a="1"/>
  <c r="P1040" i="1" s="1"/>
  <c r="P1041" i="1" a="1"/>
  <c r="P1041" i="1" s="1"/>
  <c r="P1042" i="1" a="1"/>
  <c r="P1042" i="1" s="1"/>
  <c r="P1043" i="1" a="1"/>
  <c r="P1043" i="1" s="1"/>
  <c r="P1044" i="1" a="1"/>
  <c r="P1044" i="1" s="1"/>
  <c r="P1046" i="1" a="1"/>
  <c r="P1046" i="1" s="1"/>
  <c r="P1047" i="1" a="1"/>
  <c r="P1047" i="1" s="1"/>
  <c r="P1051" i="1" a="1"/>
  <c r="P1051" i="1" s="1"/>
  <c r="P1052" i="1" a="1"/>
  <c r="P1052" i="1" s="1"/>
  <c r="P1053" i="1" a="1"/>
  <c r="P1053" i="1" s="1"/>
  <c r="P1054" i="1" a="1"/>
  <c r="P1054" i="1" s="1"/>
  <c r="P1055" i="1" a="1"/>
  <c r="P1055" i="1" s="1"/>
  <c r="P1056" i="1" a="1"/>
  <c r="P1056" i="1" s="1"/>
  <c r="P1057" i="1" a="1"/>
  <c r="P1057" i="1" s="1"/>
  <c r="P1061" i="1" a="1"/>
  <c r="P1061" i="1" s="1"/>
  <c r="P1062" i="1" a="1"/>
  <c r="P1062" i="1" s="1"/>
  <c r="P1063" i="1" a="1"/>
  <c r="P1063" i="1" s="1"/>
  <c r="P1064" i="1" a="1"/>
  <c r="P1064" i="1" s="1"/>
  <c r="P1065" i="1" a="1"/>
  <c r="P1065" i="1" s="1"/>
  <c r="P1066" i="1" a="1"/>
  <c r="P1066" i="1" s="1"/>
  <c r="P1067" i="1" a="1"/>
  <c r="P1067" i="1" s="1"/>
  <c r="P1070" i="1" a="1"/>
  <c r="P1070" i="1" s="1"/>
  <c r="P1071" i="1" a="1"/>
  <c r="P1071" i="1" s="1"/>
  <c r="P1072" i="1" a="1"/>
  <c r="P1072" i="1" s="1"/>
  <c r="P1073" i="1" a="1"/>
  <c r="P1073" i="1" s="1"/>
  <c r="P1074" i="1" a="1"/>
  <c r="P1074" i="1" s="1"/>
  <c r="P1075" i="1" a="1"/>
  <c r="P1075" i="1" s="1"/>
  <c r="P1077" i="1" a="1"/>
  <c r="P1077" i="1" s="1"/>
  <c r="P1081" i="1" a="1"/>
  <c r="P1081" i="1" s="1"/>
  <c r="P1082" i="1" a="1"/>
  <c r="P1082" i="1" s="1"/>
  <c r="P1083" i="1" a="1"/>
  <c r="P1083" i="1" s="1"/>
  <c r="P1090" i="1" a="1"/>
  <c r="P1090" i="1" s="1"/>
  <c r="P1100" i="1" a="1"/>
  <c r="P1100" i="1" s="1"/>
  <c r="P1102" i="1" a="1"/>
  <c r="P1102" i="1" s="1"/>
  <c r="P1103" i="1" a="1"/>
  <c r="P1103" i="1" s="1"/>
  <c r="P1104" i="1" a="1"/>
  <c r="P1104" i="1" s="1"/>
  <c r="P1105" i="1" a="1"/>
  <c r="P1105" i="1" s="1"/>
  <c r="P1106" i="1" a="1"/>
  <c r="P1106" i="1" s="1"/>
  <c r="P1107" i="1" a="1"/>
  <c r="P1107" i="1" s="1"/>
  <c r="P1108" i="1" a="1"/>
  <c r="P1108" i="1" s="1"/>
  <c r="P1112" i="1" a="1"/>
  <c r="P1112" i="1" s="1"/>
  <c r="P1113" i="1" a="1"/>
  <c r="P1113" i="1" s="1"/>
  <c r="P1114" i="1" a="1"/>
  <c r="P1114" i="1" s="1"/>
  <c r="P1115" i="1" a="1"/>
  <c r="P1115" i="1" s="1"/>
  <c r="P1116" i="1" a="1"/>
  <c r="P1116" i="1" s="1"/>
  <c r="P1117" i="1" a="1"/>
  <c r="P1117" i="1" s="1"/>
  <c r="P1122" i="1" a="1"/>
  <c r="P1122" i="1" s="1"/>
  <c r="P1123" i="1" a="1"/>
  <c r="P1123" i="1" s="1"/>
  <c r="P1124" i="1" a="1"/>
  <c r="P1124" i="1" s="1"/>
  <c r="P1125" i="1" a="1"/>
  <c r="P1125" i="1" s="1"/>
  <c r="P1126" i="1" a="1"/>
  <c r="P1126" i="1" s="1"/>
  <c r="P1127" i="1" a="1"/>
  <c r="P1127" i="1" s="1"/>
  <c r="P1132" i="1" a="1"/>
  <c r="P1132" i="1" s="1"/>
  <c r="P1133" i="1" a="1"/>
  <c r="P1133" i="1" s="1"/>
  <c r="P1134" i="1" a="1"/>
  <c r="P1134" i="1" s="1"/>
  <c r="P1135" i="1" a="1"/>
  <c r="P1135" i="1" s="1"/>
  <c r="P1136" i="1" a="1"/>
  <c r="P1136" i="1" s="1"/>
  <c r="P1142" i="1" a="1"/>
  <c r="P1142" i="1" s="1"/>
  <c r="P1143" i="1" a="1"/>
  <c r="P1143" i="1" s="1"/>
  <c r="P1144" i="1" a="1"/>
  <c r="P1144" i="1" s="1"/>
  <c r="P1145" i="1" a="1"/>
  <c r="P1145" i="1" s="1"/>
  <c r="P1152" i="1" a="1"/>
  <c r="P1152" i="1" s="1"/>
  <c r="P1153" i="1" a="1"/>
  <c r="P1153" i="1" s="1"/>
  <c r="P1154" i="1" a="1"/>
  <c r="P1154" i="1" s="1"/>
  <c r="P1155" i="1" a="1"/>
  <c r="P1155" i="1" s="1"/>
  <c r="P1162" i="1" a="1"/>
  <c r="P1162" i="1" s="1"/>
  <c r="P1163" i="1" a="1"/>
  <c r="P1163" i="1" s="1"/>
  <c r="P1172" i="1" a="1"/>
  <c r="P1172" i="1" s="1"/>
  <c r="P1173" i="1" a="1"/>
  <c r="P1173" i="1" s="1"/>
  <c r="P1182" i="1" a="1"/>
  <c r="P1182" i="1" s="1"/>
  <c r="P1183" i="1" a="1"/>
  <c r="P1183" i="1" s="1"/>
  <c r="P1184" i="1" a="1"/>
  <c r="P1184" i="1" s="1"/>
  <c r="P1190" i="1" a="1"/>
  <c r="P1190" i="1" s="1"/>
  <c r="P1192" i="1" a="1"/>
  <c r="P1192" i="1" s="1"/>
  <c r="P1193" i="1" a="1"/>
  <c r="P1193" i="1" s="1"/>
  <c r="P1200" i="1" a="1"/>
  <c r="P1200" i="1" s="1"/>
  <c r="P1201" i="1" a="1"/>
  <c r="P1201" i="1" s="1"/>
  <c r="P1202" i="1" a="1"/>
  <c r="P1202" i="1" s="1"/>
  <c r="P1203" i="1" a="1"/>
  <c r="P1203" i="1" s="1"/>
  <c r="P1204" i="1" a="1"/>
  <c r="P1204" i="1" s="1"/>
  <c r="P1205" i="1" a="1"/>
  <c r="P1205" i="1" s="1"/>
  <c r="P1206" i="1" a="1"/>
  <c r="P1206" i="1" s="1"/>
  <c r="P1207" i="1" a="1"/>
  <c r="P1207" i="1" s="1"/>
  <c r="P1208" i="1" a="1"/>
  <c r="P1208" i="1" s="1"/>
  <c r="P1209" i="1" a="1"/>
  <c r="P1209" i="1" s="1"/>
  <c r="P1210" i="1" a="1"/>
  <c r="P1210" i="1" s="1"/>
  <c r="P1211" i="1" a="1"/>
  <c r="P1211" i="1" s="1"/>
  <c r="P1212" i="1" a="1"/>
  <c r="P1212" i="1" s="1"/>
  <c r="P1213" i="1" a="1"/>
  <c r="P1213" i="1" s="1"/>
  <c r="P1214" i="1" a="1"/>
  <c r="P1214" i="1" s="1"/>
  <c r="P1215" i="1" a="1"/>
  <c r="P1215" i="1" s="1"/>
  <c r="P1216" i="1" a="1"/>
  <c r="P1216" i="1" s="1"/>
  <c r="P1217" i="1" a="1"/>
  <c r="P1217" i="1" s="1"/>
  <c r="P1218" i="1" a="1"/>
  <c r="P1218" i="1" s="1"/>
  <c r="P1219" i="1" a="1"/>
  <c r="P1219" i="1" s="1"/>
  <c r="P1220" i="1" a="1"/>
  <c r="P1220" i="1" s="1"/>
  <c r="P1221" i="1" a="1"/>
  <c r="P1221" i="1" s="1"/>
  <c r="P1222" i="1" a="1"/>
  <c r="P1222" i="1" s="1"/>
  <c r="P1223" i="1" a="1"/>
  <c r="P1223" i="1" s="1"/>
  <c r="P1224" i="1" a="1"/>
  <c r="P1224" i="1" s="1"/>
  <c r="P1225" i="1" a="1"/>
  <c r="P1225" i="1" s="1"/>
  <c r="P1226" i="1" a="1"/>
  <c r="P1226" i="1" s="1"/>
  <c r="P1227" i="1" a="1"/>
  <c r="P1227" i="1" s="1"/>
  <c r="P1228" i="1" a="1"/>
  <c r="P1228" i="1" s="1"/>
  <c r="P1229" i="1" a="1"/>
  <c r="P1229" i="1" s="1"/>
  <c r="P1230" i="1" a="1"/>
  <c r="P1230" i="1" s="1"/>
  <c r="P1231" i="1" a="1"/>
  <c r="P1231" i="1" s="1"/>
  <c r="P1232" i="1" a="1"/>
  <c r="P1232" i="1" s="1"/>
  <c r="P1233" i="1" a="1"/>
  <c r="P1233" i="1" s="1"/>
  <c r="P1234" i="1" a="1"/>
  <c r="P1234" i="1" s="1"/>
  <c r="P1235" i="1" a="1"/>
  <c r="P1235" i="1" s="1"/>
  <c r="P1236" i="1" a="1"/>
  <c r="P1236" i="1" s="1"/>
  <c r="P1237" i="1" a="1"/>
  <c r="P1237" i="1" s="1"/>
  <c r="P1238" i="1" a="1"/>
  <c r="P1238" i="1" s="1"/>
  <c r="P1239" i="1" a="1"/>
  <c r="P1239" i="1" s="1"/>
  <c r="P1240" i="1" a="1"/>
  <c r="P1240" i="1" s="1"/>
  <c r="P1264" i="1" a="1"/>
  <c r="P1264" i="1" s="1"/>
  <c r="P1265" i="1" a="1"/>
  <c r="P1265" i="1" s="1"/>
  <c r="P1266" i="1" a="1"/>
  <c r="P1266" i="1" s="1"/>
  <c r="P1267" i="1" a="1"/>
  <c r="P1267" i="1" s="1"/>
  <c r="P1268" i="1" a="1"/>
  <c r="P1268" i="1" s="1"/>
  <c r="P1269" i="1" a="1"/>
  <c r="P1269" i="1" s="1"/>
  <c r="P1270" i="1" a="1"/>
  <c r="P1270" i="1" s="1"/>
  <c r="P1271" i="1" a="1"/>
  <c r="P1271" i="1" s="1"/>
  <c r="P1272" i="1" a="1"/>
  <c r="P1272" i="1" s="1"/>
  <c r="P1273" i="1" a="1"/>
  <c r="P1273" i="1" s="1"/>
  <c r="P1274" i="1" a="1"/>
  <c r="P1274" i="1" s="1"/>
  <c r="P1275" i="1" a="1"/>
  <c r="P1275" i="1" s="1"/>
  <c r="P1276" i="1" a="1"/>
  <c r="P1276" i="1" s="1"/>
  <c r="P1277" i="1" a="1"/>
  <c r="P1277" i="1" s="1"/>
  <c r="P1278" i="1" a="1"/>
  <c r="P1278" i="1" s="1"/>
  <c r="P1279" i="1" a="1"/>
  <c r="P1279" i="1" s="1"/>
  <c r="P1280" i="1" a="1"/>
  <c r="P1280" i="1" s="1"/>
  <c r="P1281" i="1" a="1"/>
  <c r="P1281" i="1" s="1"/>
  <c r="P1282" i="1" a="1"/>
  <c r="P1282" i="1" s="1"/>
  <c r="P1283" i="1" a="1"/>
  <c r="P1283" i="1" s="1"/>
  <c r="P1284" i="1" a="1"/>
  <c r="P1284" i="1" s="1"/>
  <c r="P1285" i="1" a="1"/>
  <c r="P1285" i="1" s="1"/>
  <c r="P1286" i="1" a="1"/>
  <c r="P1286" i="1" s="1"/>
  <c r="P1287" i="1" a="1"/>
  <c r="P1287" i="1" s="1"/>
  <c r="P1288" i="1" a="1"/>
  <c r="P1288" i="1" s="1"/>
  <c r="P1289" i="1" a="1"/>
  <c r="P1289" i="1" s="1"/>
  <c r="P1290" i="1" a="1"/>
  <c r="P1290" i="1" s="1"/>
  <c r="P1291" i="1" a="1"/>
  <c r="P1291" i="1" s="1"/>
  <c r="P1292" i="1" a="1"/>
  <c r="P1292" i="1" s="1"/>
  <c r="P1293" i="1" a="1"/>
  <c r="P1293" i="1" s="1"/>
  <c r="P1294" i="1" a="1"/>
  <c r="P1294" i="1" s="1"/>
  <c r="P1295" i="1" a="1"/>
  <c r="P1295" i="1" s="1"/>
  <c r="P1296" i="1" a="1"/>
  <c r="P1296" i="1" s="1"/>
  <c r="P1297" i="1" a="1"/>
  <c r="P1297" i="1" s="1"/>
  <c r="P1298" i="1" a="1"/>
  <c r="P1298" i="1" s="1"/>
  <c r="P1299" i="1" a="1"/>
  <c r="P1299" i="1" s="1"/>
  <c r="P1300" i="1" a="1"/>
  <c r="P1300" i="1" s="1"/>
  <c r="P1301" i="1" a="1"/>
  <c r="P1301" i="1" s="1"/>
  <c r="P1302" i="1" a="1"/>
  <c r="P1302" i="1" s="1"/>
  <c r="P1303" i="1" a="1"/>
  <c r="P1303" i="1" s="1"/>
  <c r="P1304" i="1" a="1"/>
  <c r="P1304" i="1" s="1"/>
  <c r="P1305" i="1" a="1"/>
  <c r="P1305" i="1" s="1"/>
  <c r="P1306" i="1" a="1"/>
  <c r="P1306" i="1" s="1"/>
  <c r="P1307" i="1" a="1"/>
  <c r="P1307" i="1" s="1"/>
  <c r="P1308" i="1" a="1"/>
  <c r="P1308" i="1" s="1"/>
  <c r="P1309" i="1" a="1"/>
  <c r="P1309" i="1" s="1"/>
  <c r="P1310" i="1" a="1"/>
  <c r="P1310" i="1" s="1"/>
  <c r="P1311" i="1" a="1"/>
  <c r="P1311" i="1" s="1"/>
  <c r="P1312" i="1" a="1"/>
  <c r="P1312" i="1" s="1"/>
  <c r="P1313" i="1" a="1"/>
  <c r="P1313" i="1" s="1"/>
  <c r="P1314" i="1" a="1"/>
  <c r="P1314" i="1" s="1"/>
  <c r="P1315" i="1" a="1"/>
  <c r="P1315" i="1" s="1"/>
  <c r="P1316" i="1" a="1"/>
  <c r="P1316" i="1" s="1"/>
  <c r="P1317" i="1" a="1"/>
  <c r="P1317" i="1" s="1"/>
  <c r="P1318" i="1" a="1"/>
  <c r="P1318" i="1" s="1"/>
  <c r="P1319" i="1" a="1"/>
  <c r="P1319" i="1" s="1"/>
  <c r="P1320" i="1" a="1"/>
  <c r="P1320" i="1" s="1"/>
  <c r="P1321" i="1" a="1"/>
  <c r="P1321" i="1" s="1"/>
  <c r="P1322" i="1" a="1"/>
  <c r="P1322" i="1" s="1"/>
  <c r="P1323" i="1" a="1"/>
  <c r="P1323" i="1" s="1"/>
  <c r="P1324" i="1" a="1"/>
  <c r="P1324" i="1" s="1"/>
  <c r="P1326" i="1" a="1"/>
  <c r="P1326" i="1" s="1"/>
  <c r="P1327" i="1" a="1"/>
  <c r="P1327" i="1" s="1"/>
  <c r="P1328" i="1" a="1"/>
  <c r="P1328" i="1" s="1"/>
  <c r="P1329" i="1" a="1"/>
  <c r="P1329" i="1" s="1"/>
  <c r="P1330" i="1" a="1"/>
  <c r="P1330" i="1" s="1"/>
  <c r="P1331" i="1" a="1"/>
  <c r="P1331" i="1" s="1"/>
  <c r="P1336" i="1" a="1"/>
  <c r="P1336" i="1" s="1"/>
  <c r="P1337" i="1" a="1"/>
  <c r="P1337" i="1" s="1"/>
  <c r="P1338" i="1" a="1"/>
  <c r="P1338" i="1" s="1"/>
  <c r="P1339" i="1" a="1"/>
  <c r="P1339" i="1" s="1"/>
  <c r="P1340" i="1" a="1"/>
  <c r="P1340" i="1" s="1"/>
  <c r="P1341" i="1" a="1"/>
  <c r="P1341" i="1" s="1"/>
  <c r="P1345" i="1" a="1"/>
  <c r="P1345" i="1" s="1"/>
  <c r="P1346" i="1" a="1"/>
  <c r="P1346" i="1" s="1"/>
  <c r="P1347" i="1" a="1"/>
  <c r="P1347" i="1" s="1"/>
  <c r="P1348" i="1" a="1"/>
  <c r="P1348" i="1" s="1"/>
  <c r="P1349" i="1" a="1"/>
  <c r="P1349" i="1" s="1"/>
  <c r="P1350" i="1" a="1"/>
  <c r="P1350" i="1" s="1"/>
  <c r="P1351" i="1" a="1"/>
  <c r="P1351" i="1" s="1"/>
  <c r="P1357" i="1" a="1"/>
  <c r="P1357" i="1" s="1"/>
  <c r="P1358" i="1" a="1"/>
  <c r="P1358" i="1" s="1"/>
  <c r="P1359" i="1" a="1"/>
  <c r="P1359" i="1" s="1"/>
  <c r="P1360" i="1" a="1"/>
  <c r="P1360" i="1" s="1"/>
  <c r="P1361" i="1" a="1"/>
  <c r="P1361" i="1" s="1"/>
  <c r="P1369" i="1" a="1"/>
  <c r="P1369" i="1" s="1"/>
  <c r="P1370" i="1" a="1"/>
  <c r="P1370" i="1" s="1"/>
  <c r="P1371" i="1" a="1"/>
  <c r="P1371" i="1" s="1"/>
  <c r="P1380" i="1" a="1"/>
  <c r="P1380" i="1" s="1"/>
  <c r="P1381" i="1" a="1"/>
  <c r="P1381" i="1" s="1"/>
  <c r="P1402" i="1" a="1"/>
  <c r="P1402" i="1" s="1"/>
  <c r="P1403" i="1" a="1"/>
  <c r="P1403" i="1" s="1"/>
  <c r="P1404" i="1" a="1"/>
  <c r="P1404" i="1" s="1"/>
  <c r="P1405" i="1" a="1"/>
  <c r="P1405" i="1" s="1"/>
  <c r="P1406" i="1" a="1"/>
  <c r="P1406" i="1" s="1"/>
  <c r="P1407" i="1" a="1"/>
  <c r="P1407" i="1" s="1"/>
  <c r="P1408" i="1" a="1"/>
  <c r="P1408" i="1" s="1"/>
  <c r="P1409" i="1" a="1"/>
  <c r="P1409" i="1" s="1"/>
  <c r="P1410" i="1" a="1"/>
  <c r="P1410" i="1" s="1"/>
  <c r="P1411" i="1" a="1"/>
  <c r="P1411" i="1" s="1"/>
  <c r="P1412" i="1" a="1"/>
  <c r="P1412" i="1" s="1"/>
  <c r="P1413" i="1" a="1"/>
  <c r="P1413" i="1" s="1"/>
  <c r="P1414" i="1" a="1"/>
  <c r="P1414" i="1" s="1"/>
  <c r="P1415" i="1" a="1"/>
  <c r="P1415" i="1" s="1"/>
  <c r="P1416" i="1" a="1"/>
  <c r="P1416" i="1" s="1"/>
  <c r="P1417" i="1" a="1"/>
  <c r="P1417" i="1" s="1"/>
  <c r="P1418" i="1" a="1"/>
  <c r="P1418" i="1" s="1"/>
  <c r="P1419" i="1" a="1"/>
  <c r="P1419" i="1" s="1"/>
  <c r="P1420" i="1" a="1"/>
  <c r="P1420" i="1" s="1"/>
  <c r="P1421" i="1" a="1"/>
  <c r="P1421" i="1" s="1"/>
  <c r="P1422" i="1" a="1"/>
  <c r="P1422" i="1" s="1"/>
  <c r="P1423" i="1" a="1"/>
  <c r="P1423" i="1" s="1"/>
  <c r="P1424" i="1" a="1"/>
  <c r="P1424" i="1" s="1"/>
  <c r="P1425" i="1" a="1"/>
  <c r="P1425" i="1" s="1"/>
  <c r="P1427" i="1" a="1"/>
  <c r="P1427" i="1" s="1"/>
  <c r="P1428" i="1" a="1"/>
  <c r="P1428" i="1" s="1"/>
  <c r="P1429" i="1" a="1"/>
  <c r="P1429" i="1" s="1"/>
  <c r="P1430" i="1" a="1"/>
  <c r="P1430" i="1" s="1"/>
  <c r="P1431" i="1" a="1"/>
  <c r="P1431" i="1" s="1"/>
  <c r="P1432" i="1" a="1"/>
  <c r="P1432" i="1" s="1"/>
  <c r="P1433" i="1" a="1"/>
  <c r="P1433" i="1" s="1"/>
  <c r="P1437" i="1" a="1"/>
  <c r="P1437" i="1" s="1"/>
  <c r="P1439" i="1" a="1"/>
  <c r="P1439" i="1" s="1"/>
  <c r="P1440" i="1" a="1"/>
  <c r="P1440" i="1" s="1"/>
  <c r="P1441" i="1" a="1"/>
  <c r="P1441" i="1" s="1"/>
  <c r="P1442" i="1" a="1"/>
  <c r="P1442" i="1" s="1"/>
  <c r="P1447" i="1" a="1"/>
  <c r="P1447" i="1" s="1"/>
  <c r="P1452" i="1" a="1"/>
  <c r="P1452" i="1" s="1"/>
  <c r="P1463" i="1" a="1"/>
  <c r="P1463" i="1" s="1"/>
  <c r="P1464" i="1" a="1"/>
  <c r="P1464" i="1" s="1"/>
  <c r="P1468" i="1" a="1"/>
  <c r="P1468" i="1" s="1"/>
  <c r="P1469" i="1" a="1"/>
  <c r="P1469" i="1" s="1"/>
  <c r="P1470" i="1" a="1"/>
  <c r="P1470" i="1" s="1"/>
  <c r="P1471" i="1" a="1"/>
  <c r="P1471" i="1" s="1"/>
  <c r="P1474" i="1" a="1"/>
  <c r="P1474" i="1" s="1"/>
  <c r="P1475" i="1" a="1"/>
  <c r="P1475" i="1" s="1"/>
  <c r="P1476" i="1" a="1"/>
  <c r="P1476" i="1" s="1"/>
  <c r="P1477" i="1" a="1"/>
  <c r="P1477" i="1" s="1"/>
  <c r="P1478" i="1" a="1"/>
  <c r="P1478" i="1" s="1"/>
  <c r="P1479" i="1" a="1"/>
  <c r="P1479" i="1" s="1"/>
  <c r="P1480" i="1" a="1"/>
  <c r="P1480" i="1" s="1"/>
  <c r="P1481" i="1" a="1"/>
  <c r="P1481" i="1" s="1"/>
  <c r="P1483" i="1" a="1"/>
  <c r="P1483" i="1" s="1"/>
  <c r="P1484" i="1" a="1"/>
  <c r="P1484" i="1" s="1"/>
  <c r="P1485" i="1" a="1"/>
  <c r="P1485" i="1" s="1"/>
  <c r="P1486" i="1" a="1"/>
  <c r="P1486" i="1" s="1"/>
  <c r="P1487" i="1" a="1"/>
  <c r="P1487" i="1" s="1"/>
  <c r="P1488" i="1" a="1"/>
  <c r="P1488" i="1" s="1"/>
  <c r="P1489" i="1" a="1"/>
  <c r="P1489" i="1" s="1"/>
  <c r="P1490" i="1" a="1"/>
  <c r="P1490" i="1" s="1"/>
  <c r="P1491" i="1" a="1"/>
  <c r="P1491" i="1" s="1"/>
  <c r="P1492" i="1" a="1"/>
  <c r="P1492" i="1" s="1"/>
  <c r="P1493" i="1" a="1"/>
  <c r="P1493" i="1" s="1"/>
  <c r="P1494" i="1" a="1"/>
  <c r="P1494" i="1" s="1"/>
  <c r="P1495" i="1" a="1"/>
  <c r="P1495" i="1" s="1"/>
  <c r="P1496" i="1" a="1"/>
  <c r="P1496" i="1" s="1"/>
  <c r="P1497" i="1" a="1"/>
  <c r="P1497" i="1" s="1"/>
  <c r="P1498" i="1" a="1"/>
  <c r="P1498" i="1" s="1"/>
  <c r="P1499" i="1" a="1"/>
  <c r="P1499" i="1" s="1"/>
  <c r="P1500" i="1" a="1"/>
  <c r="P1500" i="1" s="1"/>
  <c r="P1501" i="1" a="1"/>
  <c r="P1501" i="1" s="1"/>
  <c r="P1502" i="1" a="1"/>
  <c r="P1502" i="1" s="1"/>
  <c r="P1503" i="1" a="1"/>
  <c r="P1503" i="1" s="1"/>
  <c r="P1504" i="1" a="1"/>
  <c r="P1504" i="1" s="1"/>
  <c r="P1505" i="1" a="1"/>
  <c r="P1505" i="1" s="1"/>
  <c r="P1506" i="1" a="1"/>
  <c r="P1506" i="1" s="1"/>
  <c r="P1507" i="1" a="1"/>
  <c r="P1507" i="1" s="1"/>
  <c r="P1508" i="1" a="1"/>
  <c r="P1508" i="1" s="1"/>
  <c r="P1509" i="1" a="1"/>
  <c r="P1509" i="1" s="1"/>
  <c r="P1510" i="1" a="1"/>
  <c r="P1510" i="1" s="1"/>
  <c r="P1511" i="1" a="1"/>
  <c r="P1511" i="1" s="1"/>
  <c r="P1512" i="1" a="1"/>
  <c r="P1512" i="1" s="1"/>
  <c r="P1513" i="1" a="1"/>
  <c r="P1513" i="1" s="1"/>
  <c r="P1514" i="1" a="1"/>
  <c r="P1514" i="1" s="1"/>
  <c r="P1515" i="1" a="1"/>
  <c r="P1515" i="1" s="1"/>
  <c r="P1516" i="1" a="1"/>
  <c r="P1516" i="1" s="1"/>
  <c r="P1517" i="1" a="1"/>
  <c r="P1517" i="1" s="1"/>
  <c r="P1518" i="1" a="1"/>
  <c r="P1518" i="1" s="1"/>
  <c r="P1519" i="1" a="1"/>
  <c r="P1519" i="1" s="1"/>
  <c r="P1520" i="1" a="1"/>
  <c r="P1520" i="1" s="1"/>
  <c r="P1521" i="1" a="1"/>
  <c r="P1521" i="1" s="1"/>
  <c r="P1522" i="1" a="1"/>
  <c r="P1522" i="1" s="1"/>
  <c r="P1523" i="1" a="1"/>
  <c r="P1523" i="1" s="1"/>
  <c r="P1524" i="1" a="1"/>
  <c r="P1524" i="1" s="1"/>
  <c r="P1525" i="1" a="1"/>
  <c r="P1525" i="1" s="1"/>
  <c r="P1526" i="1" a="1"/>
  <c r="P1526" i="1" s="1"/>
  <c r="P1527" i="1" a="1"/>
  <c r="P1527" i="1" s="1"/>
  <c r="P1528" i="1" a="1"/>
  <c r="P1528" i="1" s="1"/>
  <c r="P1529" i="1" a="1"/>
  <c r="P1529" i="1" s="1"/>
  <c r="P1530" i="1" a="1"/>
  <c r="P1530" i="1" s="1"/>
  <c r="P1531" i="1" a="1"/>
  <c r="P1531" i="1" s="1"/>
  <c r="P1532" i="1" a="1"/>
  <c r="P1532" i="1" s="1"/>
  <c r="P1533" i="1" a="1"/>
  <c r="P1533" i="1" s="1"/>
  <c r="P1534" i="1" a="1"/>
  <c r="P1534" i="1" s="1"/>
  <c r="P1535" i="1" a="1"/>
  <c r="P1535" i="1" s="1"/>
  <c r="P1536" i="1" a="1"/>
  <c r="P1536" i="1" s="1"/>
  <c r="P1537" i="1" a="1"/>
  <c r="P1537" i="1" s="1"/>
  <c r="P1538" i="1" a="1"/>
  <c r="P1538" i="1" s="1"/>
  <c r="P1539" i="1" a="1"/>
  <c r="P1539" i="1" s="1"/>
  <c r="P1540" i="1" a="1"/>
  <c r="P1540" i="1" s="1"/>
  <c r="P1541" i="1" a="1"/>
  <c r="P1541" i="1" s="1"/>
  <c r="P1542" i="1" a="1"/>
  <c r="P1542" i="1" s="1"/>
  <c r="P1543" i="1" a="1"/>
  <c r="P1543" i="1" s="1"/>
  <c r="P1544" i="1" a="1"/>
  <c r="P1544" i="1" s="1"/>
  <c r="P1545" i="1" a="1"/>
  <c r="P1545" i="1" s="1"/>
  <c r="P1546" i="1" a="1"/>
  <c r="P1546" i="1" s="1"/>
  <c r="P1547" i="1" a="1"/>
  <c r="P1547" i="1" s="1"/>
  <c r="P1548" i="1" a="1"/>
  <c r="P1548" i="1" s="1"/>
  <c r="P1549" i="1" a="1"/>
  <c r="P1549" i="1" s="1"/>
  <c r="P1550" i="1" a="1"/>
  <c r="P1550" i="1" s="1"/>
  <c r="P1551" i="1" a="1"/>
  <c r="P1551" i="1" s="1"/>
  <c r="P1552" i="1" a="1"/>
  <c r="P1552" i="1" s="1"/>
  <c r="P1553" i="1" a="1"/>
  <c r="P1553" i="1" s="1"/>
  <c r="P1554" i="1" a="1"/>
  <c r="P1554" i="1" s="1"/>
  <c r="P1555" i="1" a="1"/>
  <c r="P1555" i="1" s="1"/>
  <c r="P1556" i="1" a="1"/>
  <c r="P1556" i="1" s="1"/>
  <c r="P1557" i="1" a="1"/>
  <c r="P1557" i="1" s="1"/>
  <c r="P1558" i="1" a="1"/>
  <c r="P1558" i="1" s="1"/>
  <c r="P1559" i="1" a="1"/>
  <c r="P1559" i="1" s="1"/>
  <c r="P1560" i="1" a="1"/>
  <c r="P1560" i="1" s="1"/>
  <c r="P1561" i="1" a="1"/>
  <c r="P1561" i="1" s="1"/>
  <c r="P1562" i="1" a="1"/>
  <c r="P1562" i="1" s="1"/>
  <c r="P1563" i="1" a="1"/>
  <c r="P1563" i="1" s="1"/>
  <c r="P1564" i="1" a="1"/>
  <c r="P1564" i="1" s="1"/>
  <c r="P1565" i="1" a="1"/>
  <c r="P1565" i="1" s="1"/>
  <c r="P1566" i="1" a="1"/>
  <c r="P1566" i="1" s="1"/>
  <c r="P1570" i="1" a="1"/>
  <c r="P1570" i="1" s="1"/>
  <c r="P1571" i="1" a="1"/>
  <c r="P1571" i="1" s="1"/>
  <c r="P1572" i="1" a="1"/>
  <c r="P1572" i="1" s="1"/>
  <c r="P1573" i="1" a="1"/>
  <c r="P1573" i="1" s="1"/>
  <c r="P1574" i="1" a="1"/>
  <c r="P1574" i="1" s="1"/>
  <c r="P1575" i="1" a="1"/>
  <c r="P1575" i="1" s="1"/>
  <c r="P1576" i="1" a="1"/>
  <c r="P1576" i="1" s="1"/>
  <c r="P1582" i="1" a="1"/>
  <c r="P1582" i="1" s="1"/>
  <c r="P1583" i="1" a="1"/>
  <c r="P1583" i="1" s="1"/>
  <c r="P1584" i="1" a="1"/>
  <c r="P1584" i="1" s="1"/>
  <c r="P1585" i="1" a="1"/>
  <c r="P1585" i="1" s="1"/>
  <c r="P1586" i="1" a="1"/>
  <c r="P1586" i="1" s="1"/>
  <c r="P1587" i="1" a="1"/>
  <c r="P1587" i="1" s="1"/>
  <c r="P1588" i="1" a="1"/>
  <c r="P1588" i="1" s="1"/>
  <c r="P1589" i="1" a="1"/>
  <c r="P1589" i="1" s="1"/>
  <c r="P1590" i="1" a="1"/>
  <c r="P1590" i="1" s="1"/>
  <c r="P1592" i="1" a="1"/>
  <c r="P1592" i="1" s="1"/>
  <c r="P1593" i="1" a="1"/>
  <c r="P1593" i="1" s="1"/>
  <c r="P1594" i="1" a="1"/>
  <c r="P1594" i="1" s="1"/>
  <c r="P1595" i="1" a="1"/>
  <c r="P1595" i="1" s="1"/>
  <c r="P1596" i="1" a="1"/>
  <c r="P1596" i="1" s="1"/>
  <c r="P1597" i="1" a="1"/>
  <c r="P1597" i="1" s="1"/>
  <c r="P1598" i="1" a="1"/>
  <c r="P1598" i="1" s="1"/>
  <c r="P1599" i="1" a="1"/>
  <c r="P1599" i="1" s="1"/>
  <c r="P1600" i="1" a="1"/>
  <c r="P1600" i="1" s="1"/>
  <c r="P1601" i="1" a="1"/>
  <c r="P1601" i="1" s="1"/>
  <c r="P1602" i="1" a="1"/>
  <c r="P1602" i="1" s="1"/>
  <c r="P1603" i="1" a="1"/>
  <c r="P1603" i="1" s="1"/>
  <c r="P1604" i="1" a="1"/>
  <c r="P1604" i="1" s="1"/>
  <c r="P1605" i="1" a="1"/>
  <c r="P1605" i="1" s="1"/>
  <c r="P1606" i="1" a="1"/>
  <c r="P1606" i="1" s="1"/>
  <c r="P1607" i="1" a="1"/>
  <c r="P1607" i="1" s="1"/>
  <c r="P1608" i="1" a="1"/>
  <c r="P1608" i="1" s="1"/>
  <c r="P1609" i="1" a="1"/>
  <c r="P1609" i="1" s="1"/>
  <c r="P1610" i="1" a="1"/>
  <c r="P1610" i="1" s="1"/>
  <c r="P1611" i="1" a="1"/>
  <c r="P1611" i="1" s="1"/>
  <c r="P1612" i="1" a="1"/>
  <c r="P1612" i="1" s="1"/>
  <c r="P1613" i="1" a="1"/>
  <c r="P1613" i="1" s="1"/>
  <c r="P1614" i="1" a="1"/>
  <c r="P1614" i="1" s="1"/>
  <c r="P1615" i="1" a="1"/>
  <c r="P1615" i="1" s="1"/>
  <c r="P1616" i="1" a="1"/>
  <c r="P1616" i="1" s="1"/>
  <c r="P1617" i="1" a="1"/>
  <c r="P1617" i="1" s="1"/>
  <c r="P1618" i="1" a="1"/>
  <c r="P1618" i="1" s="1"/>
  <c r="P1619" i="1" a="1"/>
  <c r="P1619" i="1" s="1"/>
  <c r="P1620" i="1" a="1"/>
  <c r="P1620" i="1" s="1"/>
  <c r="P1621" i="1" a="1"/>
  <c r="P1621" i="1" s="1"/>
  <c r="P1624" i="1" a="1"/>
  <c r="P1624" i="1" s="1"/>
  <c r="P1625" i="1" a="1"/>
  <c r="P1625" i="1" s="1"/>
  <c r="P1626" i="1" a="1"/>
  <c r="P1626" i="1" s="1"/>
  <c r="P1627" i="1" a="1"/>
  <c r="P1627" i="1" s="1"/>
  <c r="P1628" i="1" a="1"/>
  <c r="P1628" i="1" s="1"/>
  <c r="P1629" i="1" a="1"/>
  <c r="P1629" i="1" s="1"/>
  <c r="P1630" i="1" a="1"/>
  <c r="P1630" i="1" s="1"/>
  <c r="P1631" i="1" a="1"/>
  <c r="P1631" i="1" s="1"/>
  <c r="P1632" i="1" a="1"/>
  <c r="P1632" i="1" s="1"/>
  <c r="P1634" i="1" a="1"/>
  <c r="P1634" i="1" s="1"/>
  <c r="P1635" i="1" a="1"/>
  <c r="P1635" i="1" s="1"/>
  <c r="P1636" i="1" a="1"/>
  <c r="P1636" i="1" s="1"/>
  <c r="P1637" i="1" a="1"/>
  <c r="P1637" i="1" s="1"/>
  <c r="P1638" i="1" a="1"/>
  <c r="P1638" i="1" s="1"/>
  <c r="P1639" i="1" a="1"/>
  <c r="P1639" i="1" s="1"/>
  <c r="P1640" i="1" a="1"/>
  <c r="P1640" i="1" s="1"/>
  <c r="P1641" i="1" a="1"/>
  <c r="P1641" i="1" s="1"/>
  <c r="P1642" i="1" a="1"/>
  <c r="P1642" i="1" s="1"/>
  <c r="P1643" i="1" a="1"/>
  <c r="P1643" i="1" s="1"/>
  <c r="P1646" i="1" a="1"/>
  <c r="P1646" i="1" s="1"/>
  <c r="P1647" i="1" a="1"/>
  <c r="P1647" i="1" s="1"/>
  <c r="P1648" i="1" a="1"/>
  <c r="P1648" i="1" s="1"/>
  <c r="P1649" i="1" a="1"/>
  <c r="P1649" i="1" s="1"/>
  <c r="P1650" i="1" a="1"/>
  <c r="P1650" i="1" s="1"/>
  <c r="P1651" i="1" a="1"/>
  <c r="P1651" i="1" s="1"/>
  <c r="P1652" i="1" a="1"/>
  <c r="P1652" i="1" s="1"/>
  <c r="P1653" i="1" a="1"/>
  <c r="P1653" i="1" s="1"/>
  <c r="P1654" i="1" a="1"/>
  <c r="P1654" i="1" s="1"/>
  <c r="P1655" i="1" a="1"/>
  <c r="P1655" i="1" s="1"/>
  <c r="P1657" i="1" a="1"/>
  <c r="P1657" i="1" s="1"/>
  <c r="P1658" i="1" a="1"/>
  <c r="P1658" i="1" s="1"/>
  <c r="P1659" i="1" a="1"/>
  <c r="P1659" i="1" s="1"/>
  <c r="P1660" i="1" a="1"/>
  <c r="P1660" i="1" s="1"/>
  <c r="P1661" i="1" a="1"/>
  <c r="P1661" i="1" s="1"/>
  <c r="P1662" i="1" a="1"/>
  <c r="P1662" i="1" s="1"/>
  <c r="P1663" i="1" a="1"/>
  <c r="P1663" i="1" s="1"/>
  <c r="P1664" i="1" a="1"/>
  <c r="P1664" i="1" s="1"/>
  <c r="P1665" i="1" a="1"/>
  <c r="P1665" i="1" s="1"/>
  <c r="P1666" i="1" a="1"/>
  <c r="P1666" i="1" s="1"/>
  <c r="P1668" i="1" a="1"/>
  <c r="P1668" i="1" s="1"/>
  <c r="P1669" i="1" a="1"/>
  <c r="P1669" i="1" s="1"/>
  <c r="P1670" i="1" a="1"/>
  <c r="P1670" i="1" s="1"/>
  <c r="P1671" i="1" a="1"/>
  <c r="P1671" i="1" s="1"/>
  <c r="P1672" i="1" a="1"/>
  <c r="P1672" i="1" s="1"/>
  <c r="P1673" i="1" a="1"/>
  <c r="P1673" i="1" s="1"/>
  <c r="P1674" i="1" a="1"/>
  <c r="P1674" i="1" s="1"/>
  <c r="P1675" i="1" a="1"/>
  <c r="P1675" i="1" s="1"/>
  <c r="P1676" i="1" a="1"/>
  <c r="P1676" i="1" s="1"/>
  <c r="P1677" i="1" a="1"/>
  <c r="P1677" i="1" s="1"/>
  <c r="P1679" i="1" a="1"/>
  <c r="P1679" i="1" s="1"/>
  <c r="P1680" i="1" a="1"/>
  <c r="P1680" i="1" s="1"/>
  <c r="P1681" i="1" a="1"/>
  <c r="P1681" i="1" s="1"/>
  <c r="P1682" i="1" a="1"/>
  <c r="P1682" i="1" s="1"/>
  <c r="P1683" i="1" a="1"/>
  <c r="P1683" i="1" s="1"/>
  <c r="P1684" i="1" a="1"/>
  <c r="P1684" i="1" s="1"/>
  <c r="P1685" i="1" a="1"/>
  <c r="P1685" i="1" s="1"/>
  <c r="P1686" i="1" a="1"/>
  <c r="P1686" i="1" s="1"/>
  <c r="P1687" i="1" a="1"/>
  <c r="P1687" i="1" s="1"/>
  <c r="P1688" i="1" a="1"/>
  <c r="P1688" i="1" s="1"/>
  <c r="P1689" i="1" a="1"/>
  <c r="P1689" i="1" s="1"/>
  <c r="P1690" i="1" a="1"/>
  <c r="P1690" i="1" s="1"/>
  <c r="P1691" i="1" a="1"/>
  <c r="P1691" i="1" s="1"/>
  <c r="P1692" i="1" a="1"/>
  <c r="P1692" i="1" s="1"/>
  <c r="P1693" i="1" a="1"/>
  <c r="P1693" i="1" s="1"/>
  <c r="P1694" i="1" a="1"/>
  <c r="P1694" i="1" s="1"/>
  <c r="P1695" i="1" a="1"/>
  <c r="P1695" i="1" s="1"/>
  <c r="P1696" i="1" a="1"/>
  <c r="P1696" i="1" s="1"/>
  <c r="P1697" i="1" a="1"/>
  <c r="P1697" i="1" s="1"/>
  <c r="P1698" i="1" a="1"/>
  <c r="P1698" i="1" s="1"/>
  <c r="P1699" i="1" a="1"/>
  <c r="P1699" i="1" s="1"/>
  <c r="P1700" i="1" a="1"/>
  <c r="P1700" i="1" s="1"/>
  <c r="P1701" i="1" a="1"/>
  <c r="P1701" i="1" s="1"/>
  <c r="P1702" i="1" a="1"/>
  <c r="P1702" i="1" s="1"/>
  <c r="P1703" i="1" a="1"/>
  <c r="P1703" i="1" s="1"/>
  <c r="P1704" i="1" a="1"/>
  <c r="P1704" i="1" s="1"/>
  <c r="P1705" i="1" a="1"/>
  <c r="P1705" i="1" s="1"/>
  <c r="P1706" i="1" a="1"/>
  <c r="P1706" i="1" s="1"/>
  <c r="P1707" i="1" a="1"/>
  <c r="P1707" i="1" s="1"/>
  <c r="P1708" i="1" a="1"/>
  <c r="P1708" i="1" s="1"/>
  <c r="P1709" i="1" a="1"/>
  <c r="P1709" i="1" s="1"/>
  <c r="P1710" i="1" a="1"/>
  <c r="P1710" i="1" s="1"/>
  <c r="P1712" i="1" a="1"/>
  <c r="P1712" i="1" s="1"/>
  <c r="P1713" i="1" a="1"/>
  <c r="P1713" i="1" s="1"/>
  <c r="P1714" i="1" a="1"/>
  <c r="P1714" i="1" s="1"/>
  <c r="P1715" i="1" a="1"/>
  <c r="P1715" i="1" s="1"/>
  <c r="P1716" i="1" a="1"/>
  <c r="P1716" i="1" s="1"/>
  <c r="P1717" i="1" a="1"/>
  <c r="P1717" i="1" s="1"/>
  <c r="P1718" i="1" a="1"/>
  <c r="P1718" i="1" s="1"/>
  <c r="P1719" i="1" a="1"/>
  <c r="P1719" i="1" s="1"/>
  <c r="P1720" i="1" a="1"/>
  <c r="P1720" i="1" s="1"/>
  <c r="P1722" i="1" a="1"/>
  <c r="P1722" i="1" s="1"/>
  <c r="P1723" i="1" a="1"/>
  <c r="P1723" i="1" s="1"/>
  <c r="P1724" i="1" a="1"/>
  <c r="P1724" i="1" s="1"/>
  <c r="P1725" i="1" a="1"/>
  <c r="P1725" i="1" s="1"/>
  <c r="P1726" i="1" a="1"/>
  <c r="P1726" i="1" s="1"/>
  <c r="P1727" i="1" a="1"/>
  <c r="P1727" i="1" s="1"/>
  <c r="P1728" i="1" a="1"/>
  <c r="P1728" i="1" s="1"/>
  <c r="P1729" i="1" a="1"/>
  <c r="P1729" i="1" s="1"/>
  <c r="P1730" i="1" a="1"/>
  <c r="P1730" i="1" s="1"/>
  <c r="P1731" i="1" a="1"/>
  <c r="P1731" i="1" s="1"/>
  <c r="P1732" i="1" a="1"/>
  <c r="P1732" i="1" s="1"/>
  <c r="P1733" i="1" a="1"/>
  <c r="P1733" i="1" s="1"/>
  <c r="P1734" i="1" a="1"/>
  <c r="P1734" i="1" s="1"/>
  <c r="P1735" i="1" a="1"/>
  <c r="P1735" i="1" s="1"/>
  <c r="P1736" i="1" a="1"/>
  <c r="P1736" i="1" s="1"/>
  <c r="P1737" i="1" a="1"/>
  <c r="P1737" i="1" s="1"/>
  <c r="P1738" i="1" a="1"/>
  <c r="P1738" i="1" s="1"/>
  <c r="P1739" i="1" a="1"/>
  <c r="P1739" i="1" s="1"/>
  <c r="P1740" i="1" a="1"/>
  <c r="P1740" i="1" s="1"/>
  <c r="P1741" i="1" a="1"/>
  <c r="P1741" i="1" s="1"/>
  <c r="P1742" i="1" a="1"/>
  <c r="P1742" i="1" s="1"/>
  <c r="P1743" i="1" a="1"/>
  <c r="P1743" i="1" s="1"/>
  <c r="P1744" i="1" a="1"/>
  <c r="P1744" i="1" s="1"/>
  <c r="P1745" i="1" a="1"/>
  <c r="P1745" i="1" s="1"/>
  <c r="P1746" i="1" a="1"/>
  <c r="P1746" i="1" s="1"/>
  <c r="P1747" i="1" a="1"/>
  <c r="P1747" i="1" s="1"/>
  <c r="P1748" i="1" a="1"/>
  <c r="P1748" i="1" s="1"/>
  <c r="P1749" i="1" a="1"/>
  <c r="P1749" i="1" s="1"/>
  <c r="P1751" i="1" a="1"/>
  <c r="P1751" i="1" s="1"/>
  <c r="P1752" i="1" a="1"/>
  <c r="P1752" i="1" s="1"/>
  <c r="P1753" i="1" a="1"/>
  <c r="P1753" i="1" s="1"/>
  <c r="P1754" i="1" a="1"/>
  <c r="P1754" i="1" s="1"/>
  <c r="P1755" i="1" a="1"/>
  <c r="P1755" i="1" s="1"/>
  <c r="P1756" i="1" a="1"/>
  <c r="P1756" i="1" s="1"/>
  <c r="P1757" i="1" a="1"/>
  <c r="P1757" i="1" s="1"/>
  <c r="P1758" i="1" a="1"/>
  <c r="P1758" i="1" s="1"/>
  <c r="P1760" i="1" a="1"/>
  <c r="P1760" i="1" s="1"/>
  <c r="P1761" i="1" a="1"/>
  <c r="P1761" i="1" s="1"/>
  <c r="P1762" i="1" a="1"/>
  <c r="P1762" i="1" s="1"/>
  <c r="P1763" i="1" a="1"/>
  <c r="P1763" i="1" s="1"/>
  <c r="P1764" i="1" a="1"/>
  <c r="P1764" i="1" s="1"/>
  <c r="P1765" i="1" a="1"/>
  <c r="P1765" i="1" s="1"/>
  <c r="P1766" i="1" a="1"/>
  <c r="P1766" i="1" s="1"/>
  <c r="P1767" i="1" a="1"/>
  <c r="P1767" i="1" s="1"/>
  <c r="P1768" i="1" a="1"/>
  <c r="P1768" i="1" s="1"/>
  <c r="P1769" i="1" a="1"/>
  <c r="P1769" i="1" s="1"/>
  <c r="P1770" i="1" a="1"/>
  <c r="P1770" i="1" s="1"/>
  <c r="P1771" i="1" a="1"/>
  <c r="P1771" i="1" s="1"/>
  <c r="P1772" i="1" a="1"/>
  <c r="P1772" i="1" s="1"/>
  <c r="P1773" i="1" a="1"/>
  <c r="P1773" i="1" s="1"/>
  <c r="P1774" i="1" a="1"/>
  <c r="P1774" i="1" s="1"/>
  <c r="P1775" i="1" a="1"/>
  <c r="P1775" i="1" s="1"/>
  <c r="P1776" i="1" a="1"/>
  <c r="P1776" i="1" s="1"/>
  <c r="P1777" i="1" a="1"/>
  <c r="P1777" i="1" s="1"/>
  <c r="P1779" i="1" a="1"/>
  <c r="P1779" i="1" s="1"/>
  <c r="P1780" i="1" a="1"/>
  <c r="P1780" i="1" s="1"/>
  <c r="P1781" i="1" a="1"/>
  <c r="P1781" i="1" s="1"/>
  <c r="P1782" i="1" a="1"/>
  <c r="P1782" i="1" s="1"/>
  <c r="P1783" i="1" a="1"/>
  <c r="P1783" i="1" s="1"/>
  <c r="P1785" i="1" a="1"/>
  <c r="P1785" i="1" s="1"/>
  <c r="P1786" i="1" a="1"/>
  <c r="P1786" i="1" s="1"/>
  <c r="P1787" i="1" a="1"/>
  <c r="P1787" i="1" s="1"/>
  <c r="P1788" i="1" a="1"/>
  <c r="P1788" i="1" s="1"/>
  <c r="P1789" i="1" a="1"/>
  <c r="P1789" i="1" s="1"/>
  <c r="P1790" i="1" a="1"/>
  <c r="P1790" i="1" s="1"/>
  <c r="P1791" i="1" a="1"/>
  <c r="P1791" i="1" s="1"/>
  <c r="P1792" i="1" a="1"/>
  <c r="P1792" i="1" s="1"/>
  <c r="P1794" i="1" a="1"/>
  <c r="P1794" i="1" s="1"/>
  <c r="P1795" i="1" a="1"/>
  <c r="P1795" i="1" s="1"/>
  <c r="P1796" i="1" a="1"/>
  <c r="P1796" i="1" s="1"/>
  <c r="P1797" i="1" a="1"/>
  <c r="P1797" i="1" s="1"/>
  <c r="P1798" i="1" a="1"/>
  <c r="P1798" i="1" s="1"/>
  <c r="P1799" i="1" a="1"/>
  <c r="P1799" i="1" s="1"/>
  <c r="P1800" i="1" a="1"/>
  <c r="P1800" i="1" s="1"/>
  <c r="P1801" i="1" a="1"/>
  <c r="P1801" i="1" s="1"/>
  <c r="P1802" i="1" a="1"/>
  <c r="P1802" i="1" s="1"/>
  <c r="P1803" i="1" a="1"/>
  <c r="P1803" i="1" s="1"/>
  <c r="P1804" i="1" a="1"/>
  <c r="P1804" i="1" s="1"/>
  <c r="P1805" i="1" a="1"/>
  <c r="P1805" i="1" s="1"/>
  <c r="P1806" i="1" a="1"/>
  <c r="P1806" i="1" s="1"/>
  <c r="P1807" i="1" a="1"/>
  <c r="P1807" i="1" s="1"/>
  <c r="P1808" i="1" a="1"/>
  <c r="P1808" i="1" s="1"/>
  <c r="P1809" i="1" a="1"/>
  <c r="P1809" i="1" s="1"/>
  <c r="P1810" i="1" a="1"/>
  <c r="P1810" i="1" s="1"/>
  <c r="P1811" i="1" a="1"/>
  <c r="P1811" i="1" s="1"/>
  <c r="P1812" i="1" a="1"/>
  <c r="P1812" i="1" s="1"/>
  <c r="P1813" i="1" a="1"/>
  <c r="P1813" i="1" s="1"/>
  <c r="P1814" i="1" a="1"/>
  <c r="P1814" i="1" s="1"/>
  <c r="P1815" i="1" a="1"/>
  <c r="P1815" i="1" s="1"/>
  <c r="P1816" i="1" a="1"/>
  <c r="P1816" i="1" s="1"/>
  <c r="P1817" i="1" a="1"/>
  <c r="P1817" i="1" s="1"/>
  <c r="P1818" i="1" a="1"/>
  <c r="P1818" i="1" s="1"/>
  <c r="P1819" i="1" a="1"/>
  <c r="P1819" i="1" s="1"/>
  <c r="P1820" i="1" a="1"/>
  <c r="P1820" i="1" s="1"/>
  <c r="P1821" i="1" a="1"/>
  <c r="P1821" i="1" s="1"/>
  <c r="P1822" i="1" a="1"/>
  <c r="P1822" i="1" s="1"/>
  <c r="P1823" i="1" a="1"/>
  <c r="P1823" i="1" s="1"/>
  <c r="P1824" i="1" a="1"/>
  <c r="P1824" i="1" s="1"/>
  <c r="P1825" i="1" a="1"/>
  <c r="P1825" i="1" s="1"/>
  <c r="P1826" i="1" a="1"/>
  <c r="P1826" i="1" s="1"/>
  <c r="P1827" i="1" a="1"/>
  <c r="P1827" i="1" s="1"/>
  <c r="P1828" i="1" a="1"/>
  <c r="P1828" i="1" s="1"/>
  <c r="P1829" i="1" a="1"/>
  <c r="P1829" i="1" s="1"/>
  <c r="P1830" i="1" a="1"/>
  <c r="P1830" i="1" s="1"/>
  <c r="P1831" i="1" a="1"/>
  <c r="P1831" i="1" s="1"/>
  <c r="P1832" i="1" a="1"/>
  <c r="P1832" i="1" s="1"/>
  <c r="P1833" i="1" a="1"/>
  <c r="P1833" i="1" s="1"/>
  <c r="P1834" i="1" a="1"/>
  <c r="P1834" i="1" s="1"/>
  <c r="P1835" i="1" a="1"/>
  <c r="P1835" i="1" s="1"/>
  <c r="P1836" i="1" a="1"/>
  <c r="P1836" i="1" s="1"/>
  <c r="P1837" i="1" a="1"/>
  <c r="P1837" i="1" s="1"/>
  <c r="P1838" i="1" a="1"/>
  <c r="P1838" i="1" s="1"/>
  <c r="P1839" i="1" a="1"/>
  <c r="P1839" i="1" s="1"/>
  <c r="P1840" i="1" a="1"/>
  <c r="P1840" i="1" s="1"/>
  <c r="P1841" i="1" a="1"/>
  <c r="P1841" i="1" s="1"/>
  <c r="P1842" i="1" a="1"/>
  <c r="P1842" i="1" s="1"/>
  <c r="P1843" i="1" a="1"/>
  <c r="P1843" i="1" s="1"/>
  <c r="P1844" i="1" a="1"/>
  <c r="P1844" i="1" s="1"/>
  <c r="P1845" i="1" a="1"/>
  <c r="P1845" i="1" s="1"/>
  <c r="P1849" i="1" a="1"/>
  <c r="P1849" i="1" s="1"/>
  <c r="P1850" i="1" a="1"/>
  <c r="P1850" i="1" s="1"/>
  <c r="P1851" i="1" a="1"/>
  <c r="P1851" i="1" s="1"/>
  <c r="P1855" i="1" a="1"/>
  <c r="P1855" i="1" s="1"/>
  <c r="P1859" i="1" a="1"/>
  <c r="P1859" i="1" s="1"/>
  <c r="P1860" i="1" a="1"/>
  <c r="P1860" i="1" s="1"/>
  <c r="P1861" i="1" a="1"/>
  <c r="P1861" i="1" s="1"/>
  <c r="P1865" i="1" a="1"/>
  <c r="P1865" i="1" s="1"/>
  <c r="P1866" i="1" a="1"/>
  <c r="P1866" i="1" s="1"/>
  <c r="P1867" i="1" a="1"/>
  <c r="P1867" i="1" s="1"/>
  <c r="P1868" i="1" a="1"/>
  <c r="P1868" i="1" s="1"/>
  <c r="P1869" i="1" a="1"/>
  <c r="P1869" i="1" s="1"/>
  <c r="P1870" i="1" a="1"/>
  <c r="P1870" i="1" s="1"/>
  <c r="P1871" i="1" a="1"/>
  <c r="P1871" i="1" s="1"/>
  <c r="P1872" i="1" a="1"/>
  <c r="P1872" i="1" s="1"/>
  <c r="P1873" i="1" a="1"/>
  <c r="P1873" i="1" s="1"/>
  <c r="P1874" i="1" a="1"/>
  <c r="P1874" i="1" s="1"/>
  <c r="P1875" i="1" a="1"/>
  <c r="P1875" i="1" s="1"/>
  <c r="P1876" i="1" a="1"/>
  <c r="P1876" i="1" s="1"/>
  <c r="P1877" i="1" a="1"/>
  <c r="P1877" i="1" s="1"/>
  <c r="P1878" i="1" a="1"/>
  <c r="P1878" i="1" s="1"/>
  <c r="P1879" i="1" a="1"/>
  <c r="P1879" i="1" s="1"/>
  <c r="P1880" i="1" a="1"/>
  <c r="P1880" i="1" s="1"/>
  <c r="P1881" i="1" a="1"/>
  <c r="P1881" i="1" s="1"/>
  <c r="P1882" i="1" a="1"/>
  <c r="P1882" i="1" s="1"/>
  <c r="P1883" i="1" a="1"/>
  <c r="P1883" i="1" s="1"/>
  <c r="P1884" i="1" a="1"/>
  <c r="P1884" i="1" s="1"/>
  <c r="P1885" i="1" a="1"/>
  <c r="P1885" i="1" s="1"/>
  <c r="P1886" i="1" a="1"/>
  <c r="P1886" i="1" s="1"/>
  <c r="P1887" i="1" a="1"/>
  <c r="P1887" i="1" s="1"/>
  <c r="P1888" i="1" a="1"/>
  <c r="P1888" i="1" s="1"/>
  <c r="P1889" i="1" a="1"/>
  <c r="P1889" i="1" s="1"/>
  <c r="P1890" i="1" a="1"/>
  <c r="P1890" i="1" s="1"/>
  <c r="P1891" i="1" a="1"/>
  <c r="P1891" i="1" s="1"/>
  <c r="P1892" i="1" a="1"/>
  <c r="P1892" i="1" s="1"/>
  <c r="P1893" i="1" a="1"/>
  <c r="P1893" i="1" s="1"/>
  <c r="P1894" i="1" a="1"/>
  <c r="P1894" i="1" s="1"/>
  <c r="P1895" i="1" a="1"/>
  <c r="P1895" i="1" s="1"/>
  <c r="P1896" i="1" a="1"/>
  <c r="P1896" i="1" s="1"/>
  <c r="P1897" i="1" a="1"/>
  <c r="P1897" i="1" s="1"/>
  <c r="P1898" i="1" a="1"/>
  <c r="P1898" i="1" s="1"/>
  <c r="P1899" i="1" a="1"/>
  <c r="P1899" i="1" s="1"/>
  <c r="P1900" i="1" a="1"/>
  <c r="P1900" i="1" s="1"/>
  <c r="P1901" i="1" a="1"/>
  <c r="P1901" i="1" s="1"/>
  <c r="P1902" i="1" a="1"/>
  <c r="P1902" i="1" s="1"/>
  <c r="P1903" i="1" a="1"/>
  <c r="P1903" i="1" s="1"/>
  <c r="P1904" i="1" a="1"/>
  <c r="P1904" i="1" s="1"/>
  <c r="P1905" i="1" a="1"/>
  <c r="P1905" i="1" s="1"/>
  <c r="P1906" i="1" a="1"/>
  <c r="P1906" i="1" s="1"/>
  <c r="P1907" i="1" a="1"/>
  <c r="P1907" i="1" s="1"/>
  <c r="P1908" i="1" a="1"/>
  <c r="P1908" i="1" s="1"/>
  <c r="P1909" i="1" a="1"/>
  <c r="P1909" i="1" s="1"/>
  <c r="P1910" i="1" a="1"/>
  <c r="P1910" i="1" s="1"/>
  <c r="P1911" i="1" a="1"/>
  <c r="P1911" i="1" s="1"/>
  <c r="P1912" i="1" a="1"/>
  <c r="P1912" i="1" s="1"/>
  <c r="P1913" i="1" a="1"/>
  <c r="P1913" i="1" s="1"/>
  <c r="P1914" i="1" a="1"/>
  <c r="P1914" i="1" s="1"/>
  <c r="P1915" i="1" a="1"/>
  <c r="P1915" i="1" s="1"/>
  <c r="P1916" i="1" a="1"/>
  <c r="P1916" i="1" s="1"/>
  <c r="P1917" i="1" a="1"/>
  <c r="P1917" i="1" s="1"/>
  <c r="P1918" i="1" a="1"/>
  <c r="P1918" i="1" s="1"/>
  <c r="P1919" i="1" a="1"/>
  <c r="P1919" i="1" s="1"/>
  <c r="P1920" i="1" a="1"/>
  <c r="P1920" i="1" s="1"/>
  <c r="P1921" i="1" a="1"/>
  <c r="P1921" i="1" s="1"/>
  <c r="P1922" i="1" a="1"/>
  <c r="P1922" i="1" s="1"/>
  <c r="P1923" i="1" a="1"/>
  <c r="P1923" i="1" s="1"/>
  <c r="P1924" i="1" a="1"/>
  <c r="P1924" i="1" s="1"/>
  <c r="P1925" i="1" a="1"/>
  <c r="P1925" i="1" s="1"/>
  <c r="P1926" i="1" a="1"/>
  <c r="P1926" i="1" s="1"/>
  <c r="P1927" i="1" a="1"/>
  <c r="P1927" i="1" s="1"/>
  <c r="P1928" i="1" a="1"/>
  <c r="P1928" i="1" s="1"/>
  <c r="P1929" i="1" a="1"/>
  <c r="P1929" i="1" s="1"/>
  <c r="P1930" i="1" a="1"/>
  <c r="P1930" i="1" s="1"/>
  <c r="P1931" i="1" a="1"/>
  <c r="P1931" i="1" s="1"/>
  <c r="P1932" i="1" a="1"/>
  <c r="P1932" i="1" s="1"/>
  <c r="P1933" i="1" a="1"/>
  <c r="P1933" i="1" s="1"/>
  <c r="P1934" i="1" a="1"/>
  <c r="P1934" i="1" s="1"/>
  <c r="P1935" i="1" a="1"/>
  <c r="P1935" i="1" s="1"/>
  <c r="P1936" i="1" a="1"/>
  <c r="P1936" i="1" s="1"/>
  <c r="P1937" i="1" a="1"/>
  <c r="P1937" i="1" s="1"/>
  <c r="P1938" i="1" a="1"/>
  <c r="P1938" i="1" s="1"/>
  <c r="P1940" i="1" a="1"/>
  <c r="P1940" i="1" s="1"/>
  <c r="P1941" i="1" a="1"/>
  <c r="P1941" i="1" s="1"/>
  <c r="P1942" i="1" a="1"/>
  <c r="P1942" i="1" s="1"/>
  <c r="P1943" i="1" a="1"/>
  <c r="P1943" i="1" s="1"/>
  <c r="P1944" i="1" a="1"/>
  <c r="P1944" i="1" s="1"/>
  <c r="P1945" i="1" a="1"/>
  <c r="P1945" i="1" s="1"/>
  <c r="P1946" i="1" a="1"/>
  <c r="P1946" i="1" s="1"/>
  <c r="P1947" i="1" a="1"/>
  <c r="P1947" i="1" s="1"/>
  <c r="P1949" i="1" a="1"/>
  <c r="P1949" i="1" s="1"/>
  <c r="P1950" i="1" a="1"/>
  <c r="P1950" i="1" s="1"/>
  <c r="P1951" i="1" a="1"/>
  <c r="P1951" i="1" s="1"/>
  <c r="P1952" i="1" a="1"/>
  <c r="P1952" i="1" s="1"/>
  <c r="P1953" i="1" a="1"/>
  <c r="P1953" i="1" s="1"/>
  <c r="P1954" i="1" a="1"/>
  <c r="P1954" i="1" s="1"/>
  <c r="P1955" i="1" a="1"/>
  <c r="P1955" i="1" s="1"/>
  <c r="P1956" i="1" a="1"/>
  <c r="P1956" i="1" s="1"/>
  <c r="P1957" i="1" a="1"/>
  <c r="P1957" i="1" s="1"/>
  <c r="P1959" i="1" a="1"/>
  <c r="P1959" i="1" s="1"/>
  <c r="P1960" i="1" a="1"/>
  <c r="P1960" i="1" s="1"/>
  <c r="P1961" i="1" a="1"/>
  <c r="P1961" i="1" s="1"/>
  <c r="P1962" i="1" a="1"/>
  <c r="P1962" i="1" s="1"/>
  <c r="P1965" i="1" a="1"/>
  <c r="P1965" i="1" s="1"/>
  <c r="P1966" i="1" a="1"/>
  <c r="P1966" i="1" s="1"/>
  <c r="P1967" i="1" a="1"/>
  <c r="P1967" i="1" s="1"/>
  <c r="P1970" i="1" a="1"/>
  <c r="P1970" i="1" s="1"/>
  <c r="P1971" i="1" a="1"/>
  <c r="P1971" i="1" s="1"/>
  <c r="P1972" i="1" a="1"/>
  <c r="P1972" i="1" s="1"/>
  <c r="P1976" i="1" a="1"/>
  <c r="P1976" i="1" s="1"/>
  <c r="P1977" i="1" a="1"/>
  <c r="P1977" i="1" s="1"/>
  <c r="P1978" i="1" a="1"/>
  <c r="P1978" i="1" s="1"/>
  <c r="P1979" i="1" a="1"/>
  <c r="P1979" i="1" s="1"/>
  <c r="P1980" i="1" a="1"/>
  <c r="P1980" i="1" s="1"/>
  <c r="P1981" i="1" a="1"/>
  <c r="P1981" i="1" s="1"/>
  <c r="P1982" i="1" a="1"/>
  <c r="P1982" i="1" s="1"/>
  <c r="P1983" i="1" a="1"/>
  <c r="P1983" i="1" s="1"/>
  <c r="P1984" i="1" a="1"/>
  <c r="P1984" i="1" s="1"/>
  <c r="P1985" i="1" a="1"/>
  <c r="P1985" i="1" s="1"/>
  <c r="P1986" i="1" a="1"/>
  <c r="P1986" i="1" s="1"/>
  <c r="P1987" i="1" a="1"/>
  <c r="P1987" i="1" s="1"/>
  <c r="P1988" i="1" a="1"/>
  <c r="P1988" i="1" s="1"/>
  <c r="P1989" i="1" a="1"/>
  <c r="P1989" i="1" s="1"/>
  <c r="P1990" i="1" a="1"/>
  <c r="P1990" i="1" s="1"/>
  <c r="P1991" i="1" a="1"/>
  <c r="P1991" i="1" s="1"/>
  <c r="P1992" i="1" a="1"/>
  <c r="P1992" i="1" s="1"/>
  <c r="P1993" i="1" a="1"/>
  <c r="P1993" i="1" s="1"/>
  <c r="P1994" i="1" a="1"/>
  <c r="P1994" i="1" s="1"/>
  <c r="P1995" i="1" a="1"/>
  <c r="P1995" i="1" s="1"/>
  <c r="P1996" i="1" a="1"/>
  <c r="P1996" i="1" s="1"/>
  <c r="P1997" i="1" a="1"/>
  <c r="P1997" i="1" s="1"/>
  <c r="P1998" i="1" a="1"/>
  <c r="P1998" i="1" s="1"/>
  <c r="P1999" i="1" a="1"/>
  <c r="P1999" i="1" s="1"/>
  <c r="P2000" i="1" a="1"/>
  <c r="P2000" i="1" s="1"/>
  <c r="P2001" i="1" a="1"/>
  <c r="P2001" i="1" s="1"/>
  <c r="P2002" i="1" a="1"/>
  <c r="P2002" i="1" s="1"/>
  <c r="P2003" i="1" a="1"/>
  <c r="P2003" i="1" s="1"/>
  <c r="P2004" i="1" a="1"/>
  <c r="P2004" i="1" s="1"/>
  <c r="P2005" i="1" a="1"/>
  <c r="P2005" i="1" s="1"/>
  <c r="P2006" i="1" a="1"/>
  <c r="P2006" i="1" s="1"/>
  <c r="P2007" i="1" a="1"/>
  <c r="P2007" i="1" s="1"/>
  <c r="P2008" i="1" a="1"/>
  <c r="P2008" i="1" s="1"/>
  <c r="P2009" i="1" a="1"/>
  <c r="P2009" i="1" s="1"/>
  <c r="P2010" i="1" a="1"/>
  <c r="P2010" i="1" s="1"/>
  <c r="P2011" i="1" a="1"/>
  <c r="P2011" i="1" s="1"/>
  <c r="P2013" i="1" a="1"/>
  <c r="P2013" i="1" s="1"/>
  <c r="P2014" i="1" a="1"/>
  <c r="P2014" i="1" s="1"/>
  <c r="P2015" i="1" a="1"/>
  <c r="P2015" i="1" s="1"/>
  <c r="P2016" i="1" a="1"/>
  <c r="P2016" i="1" s="1"/>
  <c r="P2017" i="1" a="1"/>
  <c r="P2017" i="1" s="1"/>
  <c r="P2018" i="1" a="1"/>
  <c r="P2018" i="1" s="1"/>
  <c r="P2019" i="1" a="1"/>
  <c r="P2019" i="1" s="1"/>
  <c r="P2020" i="1" a="1"/>
  <c r="P2020" i="1" s="1"/>
  <c r="P2021" i="1" a="1"/>
  <c r="P2021" i="1" s="1"/>
  <c r="P2022" i="1" a="1"/>
  <c r="P2022" i="1" s="1"/>
  <c r="P2023" i="1" a="1"/>
  <c r="P2023" i="1" s="1"/>
  <c r="P2024" i="1" a="1"/>
  <c r="P2024" i="1" s="1"/>
  <c r="P2025" i="1" a="1"/>
  <c r="P2025" i="1" s="1"/>
  <c r="P2026" i="1" a="1"/>
  <c r="P2026" i="1" s="1"/>
  <c r="P2027" i="1" a="1"/>
  <c r="P2027" i="1" s="1"/>
  <c r="P2028" i="1" a="1"/>
  <c r="P2028" i="1" s="1"/>
  <c r="P2029" i="1" a="1"/>
  <c r="P2029" i="1" s="1"/>
  <c r="P2030" i="1" a="1"/>
  <c r="P2030" i="1" s="1"/>
  <c r="P2031" i="1" a="1"/>
  <c r="P2031" i="1" s="1"/>
  <c r="P2032" i="1" a="1"/>
  <c r="P2032" i="1" s="1"/>
  <c r="P2033" i="1" a="1"/>
  <c r="P2033" i="1" s="1"/>
  <c r="P2034" i="1" a="1"/>
  <c r="P2034" i="1" s="1"/>
  <c r="P2035" i="1" a="1"/>
  <c r="P2035" i="1" s="1"/>
  <c r="P2036" i="1" a="1"/>
  <c r="P2036" i="1" s="1"/>
  <c r="P2037" i="1" a="1"/>
  <c r="P2037" i="1" s="1"/>
  <c r="P2038" i="1" a="1"/>
  <c r="P2038" i="1" s="1"/>
  <c r="P2040" i="1" a="1"/>
  <c r="P2040" i="1" s="1"/>
  <c r="P2041" i="1" a="1"/>
  <c r="P2041" i="1" s="1"/>
  <c r="P2042" i="1" a="1"/>
  <c r="P2042" i="1" s="1"/>
  <c r="P2043" i="1" a="1"/>
  <c r="P2043" i="1" s="1"/>
  <c r="P2052" i="1" a="1"/>
  <c r="P2052" i="1" s="1"/>
  <c r="P2053" i="1" a="1"/>
  <c r="P2053" i="1" s="1"/>
  <c r="P2062" i="1" a="1"/>
  <c r="P2062" i="1" s="1"/>
  <c r="P2070" i="1" a="1"/>
  <c r="P2070" i="1" s="1"/>
  <c r="P2071" i="1" a="1"/>
  <c r="P2071" i="1" s="1"/>
  <c r="P2072" i="1" a="1"/>
  <c r="P2072" i="1" s="1"/>
  <c r="P2075" i="1" a="1"/>
  <c r="P2075" i="1" s="1"/>
  <c r="P2076" i="1" a="1"/>
  <c r="P2076" i="1" s="1"/>
  <c r="P2077" i="1" a="1"/>
  <c r="P2077" i="1" s="1"/>
  <c r="P2078" i="1" a="1"/>
  <c r="P2078" i="1" s="1"/>
  <c r="P2079" i="1" a="1"/>
  <c r="P2079" i="1" s="1"/>
  <c r="P2080" i="1" a="1"/>
  <c r="P2080" i="1" s="1"/>
  <c r="P2081" i="1" a="1"/>
  <c r="P2081" i="1" s="1"/>
  <c r="P2082" i="1" a="1"/>
  <c r="P2082" i="1" s="1"/>
  <c r="P2083" i="1" a="1"/>
  <c r="P2083" i="1" s="1"/>
  <c r="P2084" i="1" a="1"/>
  <c r="P2084" i="1" s="1"/>
  <c r="P2085" i="1" a="1"/>
  <c r="P2085" i="1" s="1"/>
  <c r="P2086" i="1" a="1"/>
  <c r="P2086" i="1" s="1"/>
  <c r="P2087" i="1" a="1"/>
  <c r="P2087" i="1" s="1"/>
  <c r="P2088" i="1" a="1"/>
  <c r="P2088" i="1" s="1"/>
  <c r="P2089" i="1" a="1"/>
  <c r="P2089" i="1" s="1"/>
  <c r="P2090" i="1" a="1"/>
  <c r="P2090" i="1" s="1"/>
  <c r="P2091" i="1" a="1"/>
  <c r="P2091" i="1" s="1"/>
  <c r="P2092" i="1" a="1"/>
  <c r="P2092" i="1" s="1"/>
  <c r="P2093" i="1" a="1"/>
  <c r="P2093" i="1" s="1"/>
  <c r="P2094" i="1" a="1"/>
  <c r="P2094" i="1" s="1"/>
  <c r="P2095" i="1" a="1"/>
  <c r="P2095" i="1" s="1"/>
  <c r="P2096" i="1" a="1"/>
  <c r="P2096" i="1" s="1"/>
  <c r="P2097" i="1" a="1"/>
  <c r="P2097" i="1" s="1"/>
  <c r="P2098" i="1" a="1"/>
  <c r="P2098" i="1" s="1"/>
  <c r="P2099" i="1" a="1"/>
  <c r="P2099" i="1" s="1"/>
  <c r="P2100" i="1" a="1"/>
  <c r="P2100" i="1" s="1"/>
  <c r="P2101" i="1" a="1"/>
  <c r="P2101" i="1" s="1"/>
  <c r="P2102" i="1" a="1"/>
  <c r="P2102" i="1" s="1"/>
  <c r="P2103" i="1" a="1"/>
  <c r="P2103" i="1" s="1"/>
  <c r="P2104" i="1" a="1"/>
  <c r="P2104" i="1" s="1"/>
  <c r="P2105" i="1" a="1"/>
  <c r="P2105" i="1" s="1"/>
  <c r="P2106" i="1" a="1"/>
  <c r="P2106" i="1" s="1"/>
  <c r="P2107" i="1" a="1"/>
  <c r="P2107" i="1" s="1"/>
  <c r="P2108" i="1" a="1"/>
  <c r="P2108" i="1" s="1"/>
  <c r="P2109" i="1" a="1"/>
  <c r="P2109" i="1" s="1"/>
  <c r="P2110" i="1" a="1"/>
  <c r="P2110" i="1" s="1"/>
  <c r="P2111" i="1" a="1"/>
  <c r="P2111" i="1" s="1"/>
  <c r="P2112" i="1" a="1"/>
  <c r="P2112" i="1" s="1"/>
  <c r="P2113" i="1" a="1"/>
  <c r="P2113" i="1" s="1"/>
  <c r="P2114" i="1" a="1"/>
  <c r="P2114" i="1" s="1"/>
  <c r="P2115" i="1" a="1"/>
  <c r="P2115" i="1" s="1"/>
  <c r="P2116" i="1" a="1"/>
  <c r="P2116" i="1" s="1"/>
  <c r="P2117" i="1" a="1"/>
  <c r="P2117" i="1" s="1"/>
  <c r="P2118" i="1" a="1"/>
  <c r="P2118" i="1" s="1"/>
  <c r="P2119" i="1" a="1"/>
  <c r="P2119" i="1" s="1"/>
  <c r="P2120" i="1" a="1"/>
  <c r="P2120" i="1" s="1"/>
  <c r="P2121" i="1" a="1"/>
  <c r="P2121" i="1" s="1"/>
  <c r="P2122" i="1" a="1"/>
  <c r="P2122" i="1" s="1"/>
  <c r="P2123" i="1" a="1"/>
  <c r="P2123" i="1" s="1"/>
  <c r="P2124" i="1" a="1"/>
  <c r="P2124" i="1" s="1"/>
  <c r="P2125" i="1" a="1"/>
  <c r="P2125" i="1" s="1"/>
  <c r="P2126" i="1" a="1"/>
  <c r="P2126" i="1" s="1"/>
  <c r="P2127" i="1" a="1"/>
  <c r="P2127" i="1" s="1"/>
  <c r="P2128" i="1" a="1"/>
  <c r="P2128" i="1" s="1"/>
  <c r="P2129" i="1" a="1"/>
  <c r="P2129" i="1" s="1"/>
  <c r="P2130" i="1" a="1"/>
  <c r="P2130" i="1" s="1"/>
  <c r="P2131" i="1" a="1"/>
  <c r="P2131" i="1" s="1"/>
  <c r="P2132" i="1" a="1"/>
  <c r="P2132" i="1" s="1"/>
  <c r="P2133" i="1" a="1"/>
  <c r="P2133" i="1" s="1"/>
  <c r="P2134" i="1" a="1"/>
  <c r="P2134" i="1" s="1"/>
  <c r="P2135" i="1" a="1"/>
  <c r="P2135" i="1" s="1"/>
  <c r="P2136" i="1" a="1"/>
  <c r="P2136" i="1" s="1"/>
  <c r="P2137" i="1" a="1"/>
  <c r="P2137" i="1" s="1"/>
  <c r="P2138" i="1" a="1"/>
  <c r="P2138" i="1" s="1"/>
  <c r="P2139" i="1" a="1"/>
  <c r="P2139" i="1" s="1"/>
  <c r="P2140" i="1" a="1"/>
  <c r="P2140" i="1" s="1"/>
  <c r="P2141" i="1" a="1"/>
  <c r="P2141" i="1" s="1"/>
  <c r="P2142" i="1" a="1"/>
  <c r="P2142" i="1" s="1"/>
  <c r="P2143" i="1" a="1"/>
  <c r="P2143" i="1" s="1"/>
  <c r="P2144" i="1" a="1"/>
  <c r="P2144" i="1" s="1"/>
  <c r="P2145" i="1" a="1"/>
  <c r="P2145" i="1" s="1"/>
  <c r="P2146" i="1" a="1"/>
  <c r="P2146" i="1" s="1"/>
  <c r="P2147" i="1" a="1"/>
  <c r="P2147" i="1" s="1"/>
  <c r="P2148" i="1" a="1"/>
  <c r="P2148" i="1" s="1"/>
  <c r="P2149" i="1" a="1"/>
  <c r="P2149" i="1" s="1"/>
  <c r="P2150" i="1" a="1"/>
  <c r="P2150" i="1" s="1"/>
  <c r="P2151" i="1" a="1"/>
  <c r="P2151" i="1" s="1"/>
  <c r="P2152" i="1" a="1"/>
  <c r="P2152" i="1" s="1"/>
  <c r="P2153" i="1" a="1"/>
  <c r="P2153" i="1" s="1"/>
  <c r="P2154" i="1" a="1"/>
  <c r="P2154" i="1" s="1"/>
  <c r="P2155" i="1" a="1"/>
  <c r="P2155" i="1" s="1"/>
  <c r="P2156" i="1" a="1"/>
  <c r="P2156" i="1" s="1"/>
  <c r="P2157" i="1" a="1"/>
  <c r="P2157" i="1" s="1"/>
  <c r="P2158" i="1" a="1"/>
  <c r="P2158" i="1" s="1"/>
  <c r="P2159" i="1" a="1"/>
  <c r="P2159" i="1" s="1"/>
  <c r="P2160" i="1" a="1"/>
  <c r="P2160" i="1" s="1"/>
  <c r="P2161" i="1" a="1"/>
  <c r="P2161" i="1" s="1"/>
  <c r="P2162" i="1" a="1"/>
  <c r="P2162" i="1" s="1"/>
  <c r="P2163" i="1" a="1"/>
  <c r="P2163" i="1" s="1"/>
  <c r="P2164" i="1" a="1"/>
  <c r="P2164" i="1" s="1"/>
  <c r="P2165" i="1" a="1"/>
  <c r="P2165" i="1" s="1"/>
  <c r="P2166" i="1" a="1"/>
  <c r="P2166" i="1" s="1"/>
  <c r="P2167" i="1" a="1"/>
  <c r="P2167" i="1" s="1"/>
  <c r="P2168" i="1" a="1"/>
  <c r="P2168" i="1" s="1"/>
  <c r="P2169" i="1" a="1"/>
  <c r="P2169" i="1" s="1"/>
  <c r="P2170" i="1" a="1"/>
  <c r="P2170" i="1" s="1"/>
  <c r="P2171" i="1" a="1"/>
  <c r="P2171" i="1" s="1"/>
  <c r="P2172" i="1" a="1"/>
  <c r="P2172" i="1" s="1"/>
  <c r="P2173" i="1" a="1"/>
  <c r="P2173" i="1" s="1"/>
  <c r="P2174" i="1" a="1"/>
  <c r="P2174" i="1" s="1"/>
  <c r="P2175" i="1" a="1"/>
  <c r="P2175" i="1" s="1"/>
  <c r="P2176" i="1" a="1"/>
  <c r="P2176" i="1" s="1"/>
  <c r="P2177" i="1" a="1"/>
  <c r="P2177" i="1" s="1"/>
  <c r="P2178" i="1" a="1"/>
  <c r="P2178" i="1" s="1"/>
  <c r="P2179" i="1" a="1"/>
  <c r="P2179" i="1" s="1"/>
  <c r="P2180" i="1" a="1"/>
  <c r="P2180" i="1" s="1"/>
  <c r="P2181" i="1" a="1"/>
  <c r="P2181" i="1" s="1"/>
  <c r="P2182" i="1" a="1"/>
  <c r="P2182" i="1" s="1"/>
  <c r="P2183" i="1" a="1"/>
  <c r="P2183" i="1" s="1"/>
  <c r="P2184" i="1" a="1"/>
  <c r="P2184" i="1" s="1"/>
  <c r="P2185" i="1" a="1"/>
  <c r="P2185" i="1" s="1"/>
  <c r="P2186" i="1" a="1"/>
  <c r="P2186" i="1" s="1"/>
  <c r="P2187" i="1" a="1"/>
  <c r="P2187" i="1" s="1"/>
  <c r="P2188" i="1" a="1"/>
  <c r="P2188" i="1" s="1"/>
  <c r="P2189" i="1" a="1"/>
  <c r="P2189" i="1" s="1"/>
  <c r="P2190" i="1" a="1"/>
  <c r="P2190" i="1" s="1"/>
  <c r="P2191" i="1" a="1"/>
  <c r="P2191" i="1" s="1"/>
  <c r="P2192" i="1" a="1"/>
  <c r="P2192" i="1" s="1"/>
  <c r="P2193" i="1" a="1"/>
  <c r="P2193" i="1" s="1"/>
  <c r="P2194" i="1" a="1"/>
  <c r="P2194" i="1" s="1"/>
  <c r="P2195" i="1" a="1"/>
  <c r="P2195" i="1" s="1"/>
  <c r="P2196" i="1" a="1"/>
  <c r="P2196" i="1" s="1"/>
  <c r="P2197" i="1" a="1"/>
  <c r="P2197" i="1" s="1"/>
  <c r="P2198" i="1" a="1"/>
  <c r="P2198" i="1" s="1"/>
  <c r="P2199" i="1" a="1"/>
  <c r="P2199" i="1" s="1"/>
  <c r="P2200" i="1" a="1"/>
  <c r="P2200" i="1" s="1"/>
  <c r="P2201" i="1" a="1"/>
  <c r="P2201" i="1" s="1"/>
  <c r="P2202" i="1" a="1"/>
  <c r="P2202" i="1" s="1"/>
  <c r="P2203" i="1" a="1"/>
  <c r="P2203" i="1" s="1"/>
  <c r="P2204" i="1" a="1"/>
  <c r="P2204" i="1" s="1"/>
  <c r="P2205" i="1" a="1"/>
  <c r="P2205" i="1" s="1"/>
  <c r="P2206" i="1" a="1"/>
  <c r="P2206" i="1" s="1"/>
  <c r="P2207" i="1" a="1"/>
  <c r="P2207" i="1" s="1"/>
  <c r="P2208" i="1" a="1"/>
  <c r="P2208" i="1" s="1"/>
  <c r="P2209" i="1" a="1"/>
  <c r="P2209" i="1" s="1"/>
  <c r="P2210" i="1" a="1"/>
  <c r="P2210" i="1" s="1"/>
  <c r="P2211" i="1" a="1"/>
  <c r="P2211" i="1" s="1"/>
  <c r="P2212" i="1" a="1"/>
  <c r="P2212" i="1" s="1"/>
  <c r="P2213" i="1" a="1"/>
  <c r="P2213" i="1" s="1"/>
  <c r="P2214" i="1" a="1"/>
  <c r="P2214" i="1" s="1"/>
  <c r="P2215" i="1" a="1"/>
  <c r="P2215" i="1" s="1"/>
  <c r="P2216" i="1" a="1"/>
  <c r="P2216" i="1" s="1"/>
  <c r="P2217" i="1" a="1"/>
  <c r="P2217" i="1" s="1"/>
  <c r="P2218" i="1" a="1"/>
  <c r="P2218" i="1" s="1"/>
  <c r="P2219" i="1" a="1"/>
  <c r="P2219" i="1" s="1"/>
  <c r="P2220" i="1" a="1"/>
  <c r="P2220" i="1" s="1"/>
  <c r="P2221" i="1" a="1"/>
  <c r="P2221" i="1" s="1"/>
  <c r="P2222" i="1" a="1"/>
  <c r="P2222" i="1" s="1"/>
  <c r="P2223" i="1" a="1"/>
  <c r="P2223" i="1" s="1"/>
  <c r="P2224" i="1" a="1"/>
  <c r="P2224" i="1" s="1"/>
  <c r="P2225" i="1" a="1"/>
  <c r="P2225" i="1" s="1"/>
  <c r="P2226" i="1" a="1"/>
  <c r="P2226" i="1" s="1"/>
  <c r="P2227" i="1" a="1"/>
  <c r="P2227" i="1" s="1"/>
  <c r="P2228" i="1" a="1"/>
  <c r="P2228" i="1" s="1"/>
  <c r="P2229" i="1" a="1"/>
  <c r="P2229" i="1" s="1"/>
  <c r="P2230" i="1" a="1"/>
  <c r="P2230" i="1" s="1"/>
  <c r="P2231" i="1" a="1"/>
  <c r="P2231" i="1" s="1"/>
  <c r="P2232" i="1" a="1"/>
  <c r="P2232" i="1" s="1"/>
  <c r="P2233" i="1" a="1"/>
  <c r="P2233" i="1" s="1"/>
  <c r="P2234" i="1" a="1"/>
  <c r="P2234" i="1" s="1"/>
  <c r="P2235" i="1" a="1"/>
  <c r="P2235" i="1" s="1"/>
  <c r="P2236" i="1" a="1"/>
  <c r="P2236" i="1" s="1"/>
  <c r="P2237" i="1" a="1"/>
  <c r="P2237" i="1" s="1"/>
  <c r="P2238" i="1" a="1"/>
  <c r="P2238" i="1" s="1"/>
  <c r="P2239" i="1" a="1"/>
  <c r="P2239" i="1" s="1"/>
  <c r="P2240" i="1" a="1"/>
  <c r="P2240" i="1" s="1"/>
  <c r="P2241" i="1" a="1"/>
  <c r="P2241" i="1" s="1"/>
  <c r="P2242" i="1" a="1"/>
  <c r="P2242" i="1" s="1"/>
  <c r="P2243" i="1" a="1"/>
  <c r="P2243" i="1" s="1"/>
  <c r="P2244" i="1" a="1"/>
  <c r="P2244" i="1" s="1"/>
  <c r="P2245" i="1" a="1"/>
  <c r="P2245" i="1" s="1"/>
  <c r="P2246" i="1" a="1"/>
  <c r="P2246" i="1" s="1"/>
  <c r="P2247" i="1" a="1"/>
  <c r="P2247" i="1" s="1"/>
  <c r="P2248" i="1" a="1"/>
  <c r="P2248" i="1" s="1"/>
  <c r="P2249" i="1" a="1"/>
  <c r="P2249" i="1" s="1"/>
  <c r="P2250" i="1" a="1"/>
  <c r="P2250" i="1" s="1"/>
  <c r="P2251" i="1" a="1"/>
  <c r="P2251" i="1" s="1"/>
  <c r="P2252" i="1" a="1"/>
  <c r="P2252" i="1" s="1"/>
  <c r="P2253" i="1" a="1"/>
  <c r="P2253" i="1" s="1"/>
  <c r="P2254" i="1" a="1"/>
  <c r="P2254" i="1" s="1"/>
  <c r="P2255" i="1" a="1"/>
  <c r="P2255" i="1" s="1"/>
  <c r="P2256" i="1" a="1"/>
  <c r="P2256" i="1" s="1"/>
  <c r="P2257" i="1" a="1"/>
  <c r="P2257" i="1" s="1"/>
  <c r="P2258" i="1" a="1"/>
  <c r="P2258" i="1" s="1"/>
  <c r="P2259" i="1" a="1"/>
  <c r="P2259" i="1" s="1"/>
  <c r="P2260" i="1" a="1"/>
  <c r="P2260" i="1" s="1"/>
  <c r="P2261" i="1" a="1"/>
  <c r="P2261" i="1" s="1"/>
  <c r="P2262" i="1" a="1"/>
  <c r="P2262" i="1" s="1"/>
  <c r="P2263" i="1" a="1"/>
  <c r="P2263" i="1" s="1"/>
  <c r="P2264" i="1" a="1"/>
  <c r="P2264" i="1" s="1"/>
  <c r="P2265" i="1" a="1"/>
  <c r="P2265" i="1" s="1"/>
  <c r="P2266" i="1" a="1"/>
  <c r="P2266" i="1" s="1"/>
  <c r="P2267" i="1" a="1"/>
  <c r="P2267" i="1" s="1"/>
  <c r="P2268" i="1" a="1"/>
  <c r="P2268" i="1" s="1"/>
  <c r="P2269" i="1" a="1"/>
  <c r="P2269" i="1" s="1"/>
  <c r="P2270" i="1" a="1"/>
  <c r="P2270" i="1" s="1"/>
  <c r="P2271" i="1" a="1"/>
  <c r="P2271" i="1" s="1"/>
  <c r="P2272" i="1" a="1"/>
  <c r="P2272" i="1" s="1"/>
  <c r="P2273" i="1" a="1"/>
  <c r="P2273" i="1" s="1"/>
  <c r="P2274" i="1" a="1"/>
  <c r="P2274" i="1" s="1"/>
  <c r="P2275" i="1" a="1"/>
  <c r="P2275" i="1" s="1"/>
  <c r="P2276" i="1" a="1"/>
  <c r="P2276" i="1" s="1"/>
  <c r="P2277" i="1" a="1"/>
  <c r="P2277" i="1" s="1"/>
  <c r="P2278" i="1" a="1"/>
  <c r="P2278" i="1" s="1"/>
  <c r="P2279" i="1" a="1"/>
  <c r="P2279" i="1" s="1"/>
  <c r="P2280" i="1" a="1"/>
  <c r="P2280" i="1" s="1"/>
  <c r="P2281" i="1" a="1"/>
  <c r="P2281" i="1" s="1"/>
  <c r="P2282" i="1" a="1"/>
  <c r="P2282" i="1" s="1"/>
  <c r="P2283" i="1" a="1"/>
  <c r="P2283" i="1" s="1"/>
  <c r="P2284" i="1" a="1"/>
  <c r="P2284" i="1" s="1"/>
  <c r="P2285" i="1" a="1"/>
  <c r="P2285" i="1" s="1"/>
  <c r="P2286" i="1" a="1"/>
  <c r="P2286" i="1" s="1"/>
  <c r="P2287" i="1" a="1"/>
  <c r="P2287" i="1" s="1"/>
  <c r="P2288" i="1" a="1"/>
  <c r="P2288" i="1" s="1"/>
  <c r="P2289" i="1" a="1"/>
  <c r="P2289" i="1" s="1"/>
  <c r="P2290" i="1" a="1"/>
  <c r="P2290" i="1" s="1"/>
  <c r="P2291" i="1" a="1"/>
  <c r="P2291" i="1" s="1"/>
  <c r="P2292" i="1" a="1"/>
  <c r="P2292" i="1" s="1"/>
  <c r="P2293" i="1" a="1"/>
  <c r="P2293" i="1" s="1"/>
  <c r="P2294" i="1" a="1"/>
  <c r="P2294" i="1" s="1"/>
  <c r="P2295" i="1" a="1"/>
  <c r="P2295" i="1" s="1"/>
  <c r="P2296" i="1" a="1"/>
  <c r="P2296" i="1" s="1"/>
  <c r="P2297" i="1" a="1"/>
  <c r="P2297" i="1" s="1"/>
  <c r="P2298" i="1" a="1"/>
  <c r="P2298" i="1" s="1"/>
  <c r="P2299" i="1" a="1"/>
  <c r="P2299" i="1" s="1"/>
  <c r="P2300" i="1" a="1"/>
  <c r="P2300" i="1" s="1"/>
  <c r="P2301" i="1" a="1"/>
  <c r="P2301" i="1" s="1"/>
  <c r="P2302" i="1" a="1"/>
  <c r="P2302" i="1" s="1"/>
  <c r="P2303" i="1" a="1"/>
  <c r="P2303" i="1" s="1"/>
  <c r="P2304" i="1" a="1"/>
  <c r="P2304" i="1" s="1"/>
  <c r="P2305" i="1" a="1"/>
  <c r="P2305" i="1" s="1"/>
  <c r="P2306" i="1" a="1"/>
  <c r="P2306" i="1" s="1"/>
  <c r="P2307" i="1" a="1"/>
  <c r="P2307" i="1" s="1"/>
  <c r="P2308" i="1" a="1"/>
  <c r="P2308" i="1" s="1"/>
  <c r="P2309" i="1" a="1"/>
  <c r="P2309" i="1" s="1"/>
  <c r="P2310" i="1" a="1"/>
  <c r="P2310" i="1" s="1"/>
  <c r="P2311" i="1" a="1"/>
  <c r="P2311" i="1" s="1"/>
  <c r="P2312" i="1" a="1"/>
  <c r="P2312" i="1" s="1"/>
  <c r="P2313" i="1" a="1"/>
  <c r="P2313" i="1" s="1"/>
  <c r="P2314" i="1" a="1"/>
  <c r="P2314" i="1" s="1"/>
  <c r="P2315" i="1" a="1"/>
  <c r="P2315" i="1" s="1"/>
  <c r="P2316" i="1" a="1"/>
  <c r="P2316" i="1" s="1"/>
  <c r="P2317" i="1" a="1"/>
  <c r="P2317" i="1" s="1"/>
  <c r="P2318" i="1" a="1"/>
  <c r="P2318" i="1" s="1"/>
  <c r="P2319" i="1" a="1"/>
  <c r="P2319" i="1" s="1"/>
  <c r="P2320" i="1" a="1"/>
  <c r="P2320" i="1" s="1"/>
  <c r="P2321" i="1" a="1"/>
  <c r="P2321" i="1" s="1"/>
  <c r="P2322" i="1" a="1"/>
  <c r="P2322" i="1" s="1"/>
  <c r="P2323" i="1" a="1"/>
  <c r="P2323" i="1" s="1"/>
  <c r="P2324" i="1" a="1"/>
  <c r="P2324" i="1" s="1"/>
  <c r="P2325" i="1" a="1"/>
  <c r="P2325" i="1" s="1"/>
  <c r="P2326" i="1" a="1"/>
  <c r="P2326" i="1" s="1"/>
  <c r="P2327" i="1" a="1"/>
  <c r="P2327" i="1" s="1"/>
  <c r="P2328" i="1" a="1"/>
  <c r="P2328" i="1" s="1"/>
  <c r="P2329" i="1" a="1"/>
  <c r="P2329" i="1" s="1"/>
  <c r="P2330" i="1" a="1"/>
  <c r="P2330" i="1" s="1"/>
  <c r="P2331" i="1" a="1"/>
  <c r="P2331" i="1" s="1"/>
  <c r="P2332" i="1" a="1"/>
  <c r="P2332" i="1" s="1"/>
  <c r="P2333" i="1" a="1"/>
  <c r="P2333" i="1" s="1"/>
  <c r="P2334" i="1" a="1"/>
  <c r="P2334" i="1" s="1"/>
  <c r="P2335" i="1" a="1"/>
  <c r="P2335" i="1" s="1"/>
  <c r="P2336" i="1" a="1"/>
  <c r="P2336" i="1" s="1"/>
  <c r="P2337" i="1" a="1"/>
  <c r="P2337" i="1" s="1"/>
  <c r="P2338" i="1" a="1"/>
  <c r="P2338" i="1" s="1"/>
  <c r="P2339" i="1" a="1"/>
  <c r="P2339" i="1" s="1"/>
  <c r="P2340" i="1" a="1"/>
  <c r="P2340" i="1" s="1"/>
  <c r="P2341" i="1" a="1"/>
  <c r="P2341" i="1" s="1"/>
  <c r="P2342" i="1" a="1"/>
  <c r="P2342" i="1" s="1"/>
  <c r="P2343" i="1" a="1"/>
  <c r="P2343" i="1" s="1"/>
  <c r="P2344" i="1" a="1"/>
  <c r="P2344" i="1" s="1"/>
  <c r="P2345" i="1" a="1"/>
  <c r="P2345" i="1" s="1"/>
  <c r="P2346" i="1" a="1"/>
  <c r="P2346" i="1" s="1"/>
  <c r="P2347" i="1" a="1"/>
  <c r="P2347" i="1" s="1"/>
  <c r="P2348" i="1" a="1"/>
  <c r="P2348" i="1" s="1"/>
  <c r="P2349" i="1" a="1"/>
  <c r="P2349" i="1" s="1"/>
  <c r="P2350" i="1" a="1"/>
  <c r="P2350" i="1" s="1"/>
  <c r="P2351" i="1" a="1"/>
  <c r="P2351" i="1" s="1"/>
  <c r="P2352" i="1" a="1"/>
  <c r="P2352" i="1" s="1"/>
  <c r="P2353" i="1" a="1"/>
  <c r="P2353" i="1" s="1"/>
  <c r="P2354" i="1" a="1"/>
  <c r="P2354" i="1" s="1"/>
  <c r="P2355" i="1" a="1"/>
  <c r="P2355" i="1" s="1"/>
  <c r="P2356" i="1" a="1"/>
  <c r="P2356" i="1" s="1"/>
  <c r="P2357" i="1" a="1"/>
  <c r="P2357" i="1" s="1"/>
  <c r="P2358" i="1" a="1"/>
  <c r="P2358" i="1" s="1"/>
  <c r="P2359" i="1" a="1"/>
  <c r="P2359" i="1" s="1"/>
  <c r="P2360" i="1" a="1"/>
  <c r="P2360" i="1" s="1"/>
  <c r="P2361" i="1" a="1"/>
  <c r="P2361" i="1" s="1"/>
  <c r="P2362" i="1" a="1"/>
  <c r="P2362" i="1" s="1"/>
  <c r="P2363" i="1" a="1"/>
  <c r="P2363" i="1" s="1"/>
  <c r="P2364" i="1" a="1"/>
  <c r="P2364" i="1" s="1"/>
  <c r="P2365" i="1" a="1"/>
  <c r="P2365" i="1" s="1"/>
  <c r="P2366" i="1" a="1"/>
  <c r="P2366" i="1" s="1"/>
  <c r="P2367" i="1" a="1"/>
  <c r="P2367" i="1" s="1"/>
  <c r="P2368" i="1" a="1"/>
  <c r="P2368" i="1" s="1"/>
  <c r="P2369" i="1" a="1"/>
  <c r="P2369" i="1" s="1"/>
  <c r="P2370" i="1" a="1"/>
  <c r="P2370" i="1" s="1"/>
  <c r="P2371" i="1" a="1"/>
  <c r="P2371" i="1" s="1"/>
  <c r="P2372" i="1" a="1"/>
  <c r="P2372" i="1" s="1"/>
  <c r="P2373" i="1" a="1"/>
  <c r="P2373" i="1" s="1"/>
  <c r="P2374" i="1" a="1"/>
  <c r="P2374" i="1" s="1"/>
  <c r="P2375" i="1" a="1"/>
  <c r="P2375" i="1" s="1"/>
  <c r="P2376" i="1" a="1"/>
  <c r="P2376" i="1" s="1"/>
  <c r="P2377" i="1" a="1"/>
  <c r="P2377" i="1" s="1"/>
  <c r="P2378" i="1" a="1"/>
  <c r="P2378" i="1" s="1"/>
  <c r="P2379" i="1" a="1"/>
  <c r="P2379" i="1" s="1"/>
  <c r="P2380" i="1" a="1"/>
  <c r="P2380" i="1" s="1"/>
  <c r="P2381" i="1" a="1"/>
  <c r="P2381" i="1" s="1"/>
  <c r="P2382" i="1" a="1"/>
  <c r="P2382" i="1" s="1"/>
  <c r="P2383" i="1" a="1"/>
  <c r="P2383" i="1" s="1"/>
  <c r="P2384" i="1" a="1"/>
  <c r="P2384" i="1" s="1"/>
  <c r="P2385" i="1" a="1"/>
  <c r="P2385" i="1" s="1"/>
  <c r="P2386" i="1" a="1"/>
  <c r="P2386" i="1" s="1"/>
  <c r="P2387" i="1" a="1"/>
  <c r="P2387" i="1" s="1"/>
  <c r="P2388" i="1" a="1"/>
  <c r="P2388" i="1" s="1"/>
  <c r="P2389" i="1" a="1"/>
  <c r="P2389" i="1" s="1"/>
  <c r="P2390" i="1" a="1"/>
  <c r="P2390" i="1" s="1"/>
  <c r="P2391" i="1" a="1"/>
  <c r="P2391" i="1" s="1"/>
  <c r="P2392" i="1" a="1"/>
  <c r="P2392" i="1" s="1"/>
  <c r="P2393" i="1" a="1"/>
  <c r="P2393" i="1" s="1"/>
  <c r="P2394" i="1" a="1"/>
  <c r="P2394" i="1" s="1"/>
  <c r="P2395" i="1" a="1"/>
  <c r="P2395" i="1" s="1"/>
  <c r="P2396" i="1" a="1"/>
  <c r="P2396" i="1" s="1"/>
  <c r="P2397" i="1" a="1"/>
  <c r="P2397" i="1" s="1"/>
  <c r="P2398" i="1" a="1"/>
  <c r="P2398" i="1" s="1"/>
  <c r="P2399" i="1" a="1"/>
  <c r="P2399" i="1" s="1"/>
  <c r="P2400" i="1" a="1"/>
  <c r="P2400" i="1" s="1"/>
  <c r="P2401" i="1" a="1"/>
  <c r="P2401" i="1" s="1"/>
  <c r="P2402" i="1" a="1"/>
  <c r="P2402" i="1" s="1"/>
  <c r="P2403" i="1" a="1"/>
  <c r="P2403" i="1" s="1"/>
  <c r="P2404" i="1" a="1"/>
  <c r="P2404" i="1" s="1"/>
  <c r="P2405" i="1" a="1"/>
  <c r="P2405" i="1" s="1"/>
  <c r="P2406" i="1" a="1"/>
  <c r="P2406" i="1" s="1"/>
  <c r="P2407" i="1" a="1"/>
  <c r="P2407" i="1" s="1"/>
  <c r="P2408" i="1" a="1"/>
  <c r="P2408" i="1" s="1"/>
  <c r="P2409" i="1" a="1"/>
  <c r="P2409" i="1" s="1"/>
  <c r="P2410" i="1" a="1"/>
  <c r="P2410" i="1" s="1"/>
  <c r="P2411" i="1" a="1"/>
  <c r="P2411" i="1" s="1"/>
  <c r="P2412" i="1" a="1"/>
  <c r="P2412" i="1" s="1"/>
  <c r="P2413" i="1" a="1"/>
  <c r="P2413" i="1" s="1"/>
  <c r="P2414" i="1" a="1"/>
  <c r="P2414" i="1" s="1"/>
  <c r="P2415" i="1" a="1"/>
  <c r="P2415" i="1" s="1"/>
  <c r="P2416" i="1" a="1"/>
  <c r="P2416" i="1" s="1"/>
  <c r="P2417" i="1" a="1"/>
  <c r="P2417" i="1" s="1"/>
  <c r="P2418" i="1" a="1"/>
  <c r="P2418" i="1" s="1"/>
  <c r="P2419" i="1" a="1"/>
  <c r="P2419" i="1" s="1"/>
  <c r="P2420" i="1" a="1"/>
  <c r="P2420" i="1" s="1"/>
  <c r="P2421" i="1" a="1"/>
  <c r="P2421" i="1" s="1"/>
  <c r="P2422" i="1" a="1"/>
  <c r="P2422" i="1" s="1"/>
  <c r="P2423" i="1" a="1"/>
  <c r="P2423" i="1" s="1"/>
  <c r="P2424" i="1" a="1"/>
  <c r="P2424" i="1" s="1"/>
  <c r="P2425" i="1" a="1"/>
  <c r="P2425" i="1" s="1"/>
  <c r="P2426" i="1" a="1"/>
  <c r="P2426" i="1" s="1"/>
  <c r="P2427" i="1" a="1"/>
  <c r="P2427" i="1" s="1"/>
  <c r="P2428" i="1" a="1"/>
  <c r="P2428" i="1" s="1"/>
  <c r="P2429" i="1" a="1"/>
  <c r="P2429" i="1" s="1"/>
  <c r="P2430" i="1" a="1"/>
  <c r="P2430" i="1" s="1"/>
  <c r="P2431" i="1" a="1"/>
  <c r="P2431" i="1" s="1"/>
  <c r="P2432" i="1" a="1"/>
  <c r="P2432" i="1" s="1"/>
  <c r="P2433" i="1" a="1"/>
  <c r="P2433" i="1" s="1"/>
  <c r="P2434" i="1" a="1"/>
  <c r="P2434" i="1" s="1"/>
  <c r="P2435" i="1" a="1"/>
  <c r="P2435" i="1" s="1"/>
  <c r="P2436" i="1" a="1"/>
  <c r="P2436" i="1" s="1"/>
  <c r="P2437" i="1" a="1"/>
  <c r="P2437" i="1" s="1"/>
  <c r="P2438" i="1" a="1"/>
  <c r="P2438" i="1" s="1"/>
  <c r="P2439" i="1" a="1"/>
  <c r="P2439" i="1" s="1"/>
  <c r="P2440" i="1" a="1"/>
  <c r="P2440" i="1" s="1"/>
  <c r="P2441" i="1" a="1"/>
  <c r="P2441" i="1" s="1"/>
  <c r="P2442" i="1" a="1"/>
  <c r="P2442" i="1" s="1"/>
  <c r="P2443" i="1" a="1"/>
  <c r="P2443" i="1" s="1"/>
  <c r="P2444" i="1" a="1"/>
  <c r="P2444" i="1" s="1"/>
  <c r="P2445" i="1" a="1"/>
  <c r="P2445" i="1" s="1"/>
  <c r="P2446" i="1" a="1"/>
  <c r="P2446" i="1" s="1"/>
  <c r="P2447" i="1" a="1"/>
  <c r="P2447" i="1" s="1"/>
  <c r="P2448" i="1" a="1"/>
  <c r="P2448" i="1" s="1"/>
  <c r="P2449" i="1" a="1"/>
  <c r="P2449" i="1" s="1"/>
  <c r="P2450" i="1" a="1"/>
  <c r="P2450" i="1" s="1"/>
  <c r="P2451" i="1" a="1"/>
  <c r="P2451" i="1" s="1"/>
  <c r="P2452" i="1" a="1"/>
  <c r="P2452" i="1" s="1"/>
  <c r="P2453" i="1" a="1"/>
  <c r="P2453" i="1" s="1"/>
  <c r="P2454" i="1" a="1"/>
  <c r="P2454" i="1" s="1"/>
  <c r="P2455" i="1" a="1"/>
  <c r="P2455" i="1" s="1"/>
  <c r="P2456" i="1" a="1"/>
  <c r="P2456" i="1" s="1"/>
  <c r="P2457" i="1" a="1"/>
  <c r="P2457" i="1" s="1"/>
  <c r="P2458" i="1" a="1"/>
  <c r="P2458" i="1" s="1"/>
  <c r="P2459" i="1" a="1"/>
  <c r="P2459" i="1" s="1"/>
  <c r="P2460" i="1" a="1"/>
  <c r="P2460" i="1" s="1"/>
  <c r="P2461" i="1" a="1"/>
  <c r="P2461" i="1" s="1"/>
  <c r="P2462" i="1" a="1"/>
  <c r="P2462" i="1" s="1"/>
  <c r="P2463" i="1" a="1"/>
  <c r="P2463" i="1" s="1"/>
  <c r="P2464" i="1" a="1"/>
  <c r="P2464" i="1" s="1"/>
  <c r="P2465" i="1" a="1"/>
  <c r="P2465" i="1" s="1"/>
  <c r="P2466" i="1" a="1"/>
  <c r="P2466" i="1" s="1"/>
  <c r="P2467" i="1" a="1"/>
  <c r="P2467" i="1" s="1"/>
  <c r="P2468" i="1" a="1"/>
  <c r="P2468" i="1" s="1"/>
  <c r="P2469" i="1" a="1"/>
  <c r="P2469" i="1" s="1"/>
  <c r="P2470" i="1" a="1"/>
  <c r="P2470" i="1" s="1"/>
  <c r="P2471" i="1" a="1"/>
  <c r="P2471" i="1" s="1"/>
  <c r="P2472" i="1" a="1"/>
  <c r="P2472" i="1" s="1"/>
  <c r="P2473" i="1" a="1"/>
  <c r="P2473" i="1" s="1"/>
  <c r="P2474" i="1" a="1"/>
  <c r="P2474" i="1" s="1"/>
  <c r="P2475" i="1" a="1"/>
  <c r="P2475" i="1" s="1"/>
  <c r="P2476" i="1" a="1"/>
  <c r="P2476" i="1" s="1"/>
  <c r="P2477" i="1" a="1"/>
  <c r="P2477" i="1" s="1"/>
  <c r="P2478" i="1" a="1"/>
  <c r="P2478" i="1" s="1"/>
  <c r="P2479" i="1" a="1"/>
  <c r="P2479" i="1" s="1"/>
  <c r="P2480" i="1" a="1"/>
  <c r="P2480" i="1" s="1"/>
  <c r="P2481" i="1" a="1"/>
  <c r="P2481" i="1" s="1"/>
  <c r="P2482" i="1" a="1"/>
  <c r="P2482" i="1" s="1"/>
  <c r="P2483" i="1" a="1"/>
  <c r="P2483" i="1" s="1"/>
  <c r="P2484" i="1" a="1"/>
  <c r="P2484" i="1" s="1"/>
  <c r="P2485" i="1" a="1"/>
  <c r="P2485" i="1" s="1"/>
  <c r="P2486" i="1" a="1"/>
  <c r="P2486" i="1" s="1"/>
  <c r="P2487" i="1" a="1"/>
  <c r="P2487" i="1" s="1"/>
  <c r="P2488" i="1" a="1"/>
  <c r="P2488" i="1" s="1"/>
  <c r="P2489" i="1" a="1"/>
  <c r="P2489" i="1" s="1"/>
  <c r="P2490" i="1" a="1"/>
  <c r="P2490" i="1" s="1"/>
  <c r="P2491" i="1" a="1"/>
  <c r="P2491" i="1" s="1"/>
  <c r="P2492" i="1" a="1"/>
  <c r="P2492" i="1" s="1"/>
  <c r="P2493" i="1" a="1"/>
  <c r="P2493" i="1" s="1"/>
  <c r="P2494" i="1" a="1"/>
  <c r="P2494" i="1" s="1"/>
  <c r="P2495" i="1" a="1"/>
  <c r="P2495" i="1" s="1"/>
  <c r="P2496" i="1" a="1"/>
  <c r="P2496" i="1" s="1"/>
  <c r="P2497" i="1" a="1"/>
  <c r="P2497" i="1" s="1"/>
  <c r="P2498" i="1" a="1"/>
  <c r="P2498" i="1" s="1"/>
  <c r="P2499" i="1" a="1"/>
  <c r="P2499" i="1" s="1"/>
  <c r="P2500" i="1" a="1"/>
  <c r="P2500" i="1" s="1"/>
  <c r="P2501" i="1" a="1"/>
  <c r="P2501" i="1" s="1"/>
  <c r="P2502" i="1" a="1"/>
  <c r="P2502" i="1" s="1"/>
  <c r="P2503" i="1" a="1"/>
  <c r="P2503" i="1" s="1"/>
  <c r="P2504" i="1" a="1"/>
  <c r="P2504" i="1" s="1"/>
  <c r="P2505" i="1" a="1"/>
  <c r="P2505" i="1" s="1"/>
  <c r="P2506" i="1" a="1"/>
  <c r="P2506" i="1" s="1"/>
  <c r="P2507" i="1" a="1"/>
  <c r="P2507" i="1" s="1"/>
  <c r="P2508" i="1" a="1"/>
  <c r="P2508" i="1" s="1"/>
  <c r="P2509" i="1" a="1"/>
  <c r="P2509" i="1" s="1"/>
  <c r="P2510" i="1" a="1"/>
  <c r="P2510" i="1" s="1"/>
  <c r="P2511" i="1" a="1"/>
  <c r="P2511" i="1" s="1"/>
  <c r="P2512" i="1" a="1"/>
  <c r="P2512" i="1" s="1"/>
  <c r="P2513" i="1" a="1"/>
  <c r="P2513" i="1" s="1"/>
  <c r="P2514" i="1" a="1"/>
  <c r="P2514" i="1" s="1"/>
  <c r="P2515" i="1" a="1"/>
  <c r="P2515" i="1" s="1"/>
  <c r="P2516" i="1" a="1"/>
  <c r="P2516" i="1" s="1"/>
  <c r="P2517" i="1" a="1"/>
  <c r="P2517" i="1" s="1"/>
  <c r="P2518" i="1" a="1"/>
  <c r="P2518" i="1" s="1"/>
  <c r="P2519" i="1" a="1"/>
  <c r="P2519" i="1" s="1"/>
  <c r="P2520" i="1" a="1"/>
  <c r="P2520" i="1" s="1"/>
  <c r="P2521" i="1" a="1"/>
  <c r="P2521" i="1" s="1"/>
  <c r="P2522" i="1" a="1"/>
  <c r="P2522" i="1" s="1"/>
  <c r="P2523" i="1" a="1"/>
  <c r="P2523" i="1" s="1"/>
  <c r="P2524" i="1" a="1"/>
  <c r="P2524" i="1" s="1"/>
  <c r="P2525" i="1" a="1"/>
  <c r="P2525" i="1" s="1"/>
  <c r="P2526" i="1" a="1"/>
  <c r="P2526" i="1" s="1"/>
  <c r="P2527" i="1" a="1"/>
  <c r="P2527" i="1" s="1"/>
  <c r="P2528" i="1" a="1"/>
  <c r="P2528" i="1" s="1"/>
  <c r="P2529" i="1" a="1"/>
  <c r="P2529" i="1" s="1"/>
  <c r="P2530" i="1" a="1"/>
  <c r="P2530" i="1" s="1"/>
  <c r="P2531" i="1" a="1"/>
  <c r="P2531" i="1" s="1"/>
  <c r="P2532" i="1" a="1"/>
  <c r="P2532" i="1" s="1"/>
  <c r="P2533" i="1" a="1"/>
  <c r="P2533" i="1" s="1"/>
  <c r="P2534" i="1" a="1"/>
  <c r="P2534" i="1" s="1"/>
  <c r="P2535" i="1" a="1"/>
  <c r="P2535" i="1" s="1"/>
  <c r="P2536" i="1" a="1"/>
  <c r="P2536" i="1" s="1"/>
  <c r="P2537" i="1" a="1"/>
  <c r="P2537" i="1" s="1"/>
  <c r="P2538" i="1" a="1"/>
  <c r="P2538" i="1" s="1"/>
  <c r="P2539" i="1" a="1"/>
  <c r="P2539" i="1" s="1"/>
  <c r="P2540" i="1" a="1"/>
  <c r="P2540" i="1" s="1"/>
  <c r="P2541" i="1" a="1"/>
  <c r="P2541" i="1" s="1"/>
  <c r="P2542" i="1" a="1"/>
  <c r="P2542" i="1" s="1"/>
  <c r="P2543" i="1" a="1"/>
  <c r="P2543" i="1" s="1"/>
  <c r="P2544" i="1" a="1"/>
  <c r="P2544" i="1" s="1"/>
  <c r="P2545" i="1" a="1"/>
  <c r="P2545" i="1" s="1"/>
  <c r="P2546" i="1" a="1"/>
  <c r="P2546" i="1" s="1"/>
  <c r="P2547" i="1" a="1"/>
  <c r="P2547" i="1" s="1"/>
  <c r="P2548" i="1" a="1"/>
  <c r="P2548" i="1" s="1"/>
  <c r="P2549" i="1" a="1"/>
  <c r="P2549" i="1" s="1"/>
  <c r="P2550" i="1" a="1"/>
  <c r="P2550" i="1" s="1"/>
  <c r="P2551" i="1" a="1"/>
  <c r="P2551" i="1" s="1"/>
  <c r="P2552" i="1" a="1"/>
  <c r="P2552" i="1" s="1"/>
  <c r="P2553" i="1" a="1"/>
  <c r="P2553" i="1" s="1"/>
  <c r="P2554" i="1" a="1"/>
  <c r="P2554" i="1" s="1"/>
  <c r="P2555" i="1" a="1"/>
  <c r="P2555" i="1" s="1"/>
  <c r="P2556" i="1" a="1"/>
  <c r="P2556" i="1" s="1"/>
  <c r="P2557" i="1" a="1"/>
  <c r="P2557" i="1" s="1"/>
  <c r="P2558" i="1" a="1"/>
  <c r="P2558" i="1" s="1"/>
  <c r="P2559" i="1" a="1"/>
  <c r="P2559" i="1" s="1"/>
  <c r="P2560" i="1" a="1"/>
  <c r="P2560" i="1" s="1"/>
  <c r="P2561" i="1" a="1"/>
  <c r="P2561" i="1" s="1"/>
  <c r="P2562" i="1" a="1"/>
  <c r="P2562" i="1" s="1"/>
  <c r="P2563" i="1" a="1"/>
  <c r="P2563" i="1" s="1"/>
  <c r="P2564" i="1" a="1"/>
  <c r="P2564" i="1" s="1"/>
  <c r="P2565" i="1" a="1"/>
  <c r="P2565" i="1" s="1"/>
  <c r="P2566" i="1" a="1"/>
  <c r="P2566" i="1" s="1"/>
  <c r="P2567" i="1" a="1"/>
  <c r="P2567" i="1" s="1"/>
  <c r="P2568" i="1" a="1"/>
  <c r="P2568" i="1" s="1"/>
  <c r="P2569" i="1" a="1"/>
  <c r="P2569" i="1" s="1"/>
  <c r="P2570" i="1" a="1"/>
  <c r="P2570" i="1" s="1"/>
  <c r="P2571" i="1" a="1"/>
  <c r="P2571" i="1" s="1"/>
  <c r="P2572" i="1" a="1"/>
  <c r="P2572" i="1" s="1"/>
  <c r="P2573" i="1" a="1"/>
  <c r="P2573" i="1" s="1"/>
  <c r="P2574" i="1" a="1"/>
  <c r="P2574" i="1" s="1"/>
  <c r="P2575" i="1" a="1"/>
  <c r="P2575" i="1" s="1"/>
  <c r="P2576" i="1" a="1"/>
  <c r="P2576" i="1" s="1"/>
  <c r="P2577" i="1" a="1"/>
  <c r="P2577" i="1" s="1"/>
  <c r="P2578" i="1" a="1"/>
  <c r="P2578" i="1" s="1"/>
  <c r="P2579" i="1" a="1"/>
  <c r="P2579" i="1" s="1"/>
  <c r="P2580" i="1" a="1"/>
  <c r="P2580" i="1" s="1"/>
  <c r="P2581" i="1" a="1"/>
  <c r="P2581" i="1" s="1"/>
  <c r="P2582" i="1" a="1"/>
  <c r="P2582" i="1" s="1"/>
  <c r="P2583" i="1" a="1"/>
  <c r="P2583" i="1" s="1"/>
  <c r="P2584" i="1" a="1"/>
  <c r="P2584" i="1" s="1"/>
  <c r="P2585" i="1" a="1"/>
  <c r="P2585" i="1" s="1"/>
  <c r="P2586" i="1" a="1"/>
  <c r="P2586" i="1" s="1"/>
  <c r="P2587" i="1" a="1"/>
  <c r="P2587" i="1" s="1"/>
  <c r="P2588" i="1" a="1"/>
  <c r="P2588" i="1" s="1"/>
  <c r="P2589" i="1" a="1"/>
  <c r="P2589" i="1" s="1"/>
  <c r="P2590" i="1" a="1"/>
  <c r="P2590" i="1" s="1"/>
  <c r="P2591" i="1" a="1"/>
  <c r="P2591" i="1" s="1"/>
  <c r="P2592" i="1" a="1"/>
  <c r="P2592" i="1" s="1"/>
  <c r="P2593" i="1" a="1"/>
  <c r="P2593" i="1" s="1"/>
  <c r="P2594" i="1" a="1"/>
  <c r="P2594" i="1" s="1"/>
  <c r="P2595" i="1" a="1"/>
  <c r="P2595" i="1" s="1"/>
  <c r="P2596" i="1" a="1"/>
  <c r="P2596" i="1" s="1"/>
  <c r="P2597" i="1" a="1"/>
  <c r="P2597" i="1" s="1"/>
  <c r="P2598" i="1" a="1"/>
  <c r="P2598" i="1" s="1"/>
  <c r="P2599" i="1" a="1"/>
  <c r="P2599" i="1" s="1"/>
  <c r="P2600" i="1" a="1"/>
  <c r="P2600" i="1" s="1"/>
  <c r="P2601" i="1" a="1"/>
  <c r="P2601" i="1" s="1"/>
  <c r="P2602" i="1" a="1"/>
  <c r="P2602" i="1" s="1"/>
  <c r="P2603" i="1" a="1"/>
  <c r="P2603" i="1" s="1"/>
  <c r="P2604" i="1" a="1"/>
  <c r="P2604" i="1" s="1"/>
  <c r="P2605" i="1" a="1"/>
  <c r="P2605" i="1" s="1"/>
  <c r="P2606" i="1" a="1"/>
  <c r="P2606" i="1" s="1"/>
  <c r="P2607" i="1" a="1"/>
  <c r="P2607" i="1" s="1"/>
  <c r="P2608" i="1" a="1"/>
  <c r="P2608" i="1" s="1"/>
  <c r="P2609" i="1" a="1"/>
  <c r="P2609" i="1" s="1"/>
  <c r="P2610" i="1" a="1"/>
  <c r="P2610" i="1" s="1"/>
  <c r="P2611" i="1" a="1"/>
  <c r="P2611" i="1" s="1"/>
  <c r="P2612" i="1" a="1"/>
  <c r="P2612" i="1" s="1"/>
  <c r="P2613" i="1" a="1"/>
  <c r="P2613" i="1" s="1"/>
  <c r="P2614" i="1" a="1"/>
  <c r="P2614" i="1" s="1"/>
  <c r="P2615" i="1" a="1"/>
  <c r="P2615" i="1" s="1"/>
  <c r="P2616" i="1" a="1"/>
  <c r="P2616" i="1" s="1"/>
  <c r="P2617" i="1" a="1"/>
  <c r="P2617" i="1" s="1"/>
  <c r="P2618" i="1" a="1"/>
  <c r="P2618" i="1" s="1"/>
  <c r="P2619" i="1" a="1"/>
  <c r="P2619" i="1" s="1"/>
  <c r="P2620" i="1" a="1"/>
  <c r="P2620" i="1" s="1"/>
  <c r="P2621" i="1" a="1"/>
  <c r="P2621" i="1" s="1"/>
  <c r="P2622" i="1" a="1"/>
  <c r="P2622" i="1" s="1"/>
  <c r="P2623" i="1" a="1"/>
  <c r="P2623" i="1" s="1"/>
  <c r="P2624" i="1" a="1"/>
  <c r="P2624" i="1" s="1"/>
  <c r="P2625" i="1" a="1"/>
  <c r="P2625" i="1" s="1"/>
  <c r="P2626" i="1" a="1"/>
  <c r="P2626" i="1" s="1"/>
  <c r="P2627" i="1" a="1"/>
  <c r="P2627" i="1" s="1"/>
  <c r="P2628" i="1" a="1"/>
  <c r="P2628" i="1" s="1"/>
  <c r="P2629" i="1" a="1"/>
  <c r="P2629" i="1" s="1"/>
  <c r="P2630" i="1" a="1"/>
  <c r="P2630" i="1" s="1"/>
  <c r="P2631" i="1" a="1"/>
  <c r="P2631" i="1" s="1"/>
  <c r="P2632" i="1" a="1"/>
  <c r="P2632" i="1" s="1"/>
  <c r="P2633" i="1" a="1"/>
  <c r="P2633" i="1" s="1"/>
  <c r="P2634" i="1" a="1"/>
  <c r="P2634" i="1" s="1"/>
  <c r="P2635" i="1" a="1"/>
  <c r="P2635" i="1" s="1"/>
  <c r="P2636" i="1" a="1"/>
  <c r="P2636" i="1" s="1"/>
  <c r="P2637" i="1" a="1"/>
  <c r="P2637" i="1" s="1"/>
  <c r="P2638" i="1" a="1"/>
  <c r="P2638" i="1" s="1"/>
  <c r="P2639" i="1" a="1"/>
  <c r="P2639" i="1" s="1"/>
  <c r="P2640" i="1" a="1"/>
  <c r="P2640" i="1" s="1"/>
  <c r="P2641" i="1" a="1"/>
  <c r="P2641" i="1" s="1"/>
  <c r="P2642" i="1" a="1"/>
  <c r="P2642" i="1" s="1"/>
  <c r="P2643" i="1" a="1"/>
  <c r="P2643" i="1" s="1"/>
  <c r="P2644" i="1" a="1"/>
  <c r="P2644" i="1" s="1"/>
  <c r="P2645" i="1" a="1"/>
  <c r="P2645" i="1" s="1"/>
  <c r="P2646" i="1" a="1"/>
  <c r="P2646" i="1" s="1"/>
  <c r="P2647" i="1" a="1"/>
  <c r="P2647" i="1" s="1"/>
  <c r="P2648" i="1" a="1"/>
  <c r="P2648" i="1" s="1"/>
  <c r="P2649" i="1" a="1"/>
  <c r="P2649" i="1" s="1"/>
  <c r="P2650" i="1" a="1"/>
  <c r="P2650" i="1" s="1"/>
  <c r="P2651" i="1" a="1"/>
  <c r="P2651" i="1" s="1"/>
  <c r="P2652" i="1" a="1"/>
  <c r="P2652" i="1" s="1"/>
  <c r="P2653" i="1" a="1"/>
  <c r="P2653" i="1" s="1"/>
  <c r="P2654" i="1" a="1"/>
  <c r="P2654" i="1" s="1"/>
  <c r="P2655" i="1" a="1"/>
  <c r="P2655" i="1" s="1"/>
  <c r="P2656" i="1" a="1"/>
  <c r="P2656" i="1" s="1"/>
  <c r="P2657" i="1" a="1"/>
  <c r="P2657" i="1" s="1"/>
  <c r="P2658" i="1" a="1"/>
  <c r="P2658" i="1" s="1"/>
  <c r="P2659" i="1" a="1"/>
  <c r="P2659" i="1" s="1"/>
  <c r="P2660" i="1" a="1"/>
  <c r="P2660" i="1" s="1"/>
  <c r="P2661" i="1" a="1"/>
  <c r="P2661" i="1" s="1"/>
  <c r="P2662" i="1" a="1"/>
  <c r="P2662" i="1" s="1"/>
  <c r="P2663" i="1" a="1"/>
  <c r="P2663" i="1" s="1"/>
  <c r="P2664" i="1" a="1"/>
  <c r="P2664" i="1" s="1"/>
  <c r="P2665" i="1" a="1"/>
  <c r="P2665" i="1" s="1"/>
  <c r="P2666" i="1" a="1"/>
  <c r="P2666" i="1" s="1"/>
  <c r="P2667" i="1" a="1"/>
  <c r="P2667" i="1" s="1"/>
  <c r="P2668" i="1" a="1"/>
  <c r="P2668" i="1" s="1"/>
  <c r="P2669" i="1" a="1"/>
  <c r="P2669" i="1" s="1"/>
  <c r="P2670" i="1" a="1"/>
  <c r="P2670" i="1" s="1"/>
  <c r="P2671" i="1" a="1"/>
  <c r="P2671" i="1" s="1"/>
  <c r="P2672" i="1" a="1"/>
  <c r="P2672" i="1" s="1"/>
  <c r="P2673" i="1" a="1"/>
  <c r="P2673" i="1" s="1"/>
  <c r="P2674" i="1" a="1"/>
  <c r="P2674" i="1" s="1"/>
  <c r="P2675" i="1" a="1"/>
  <c r="P2675" i="1" s="1"/>
  <c r="P2676" i="1" a="1"/>
  <c r="P2676" i="1" s="1"/>
  <c r="P2677" i="1" a="1"/>
  <c r="P2677" i="1" s="1"/>
  <c r="P2678" i="1" a="1"/>
  <c r="P2678" i="1" s="1"/>
  <c r="P2679" i="1" a="1"/>
  <c r="P2679" i="1" s="1"/>
  <c r="P2680" i="1" a="1"/>
  <c r="P2680" i="1" s="1"/>
  <c r="P2681" i="1" a="1"/>
  <c r="P2681" i="1" s="1"/>
  <c r="P2682" i="1" a="1"/>
  <c r="P2682" i="1" s="1"/>
  <c r="P2683" i="1" a="1"/>
  <c r="P2683" i="1" s="1"/>
  <c r="P2684" i="1" a="1"/>
  <c r="P2684" i="1" s="1"/>
  <c r="P2685" i="1" a="1"/>
  <c r="P2685" i="1" s="1"/>
  <c r="P2686" i="1" a="1"/>
  <c r="P2686" i="1" s="1"/>
  <c r="P2687" i="1" a="1"/>
  <c r="P2687" i="1" s="1"/>
  <c r="P2688" i="1" a="1"/>
  <c r="P2688" i="1" s="1"/>
  <c r="P2689" i="1" a="1"/>
  <c r="P2689" i="1" s="1"/>
  <c r="P2690" i="1" a="1"/>
  <c r="P2690" i="1" s="1"/>
  <c r="P2691" i="1" a="1"/>
  <c r="P2691" i="1" s="1"/>
  <c r="P2692" i="1" a="1"/>
  <c r="P2692" i="1" s="1"/>
  <c r="P2693" i="1" a="1"/>
  <c r="P2693" i="1" s="1"/>
  <c r="P2694" i="1" a="1"/>
  <c r="P2694" i="1" s="1"/>
  <c r="P2695" i="1" a="1"/>
  <c r="P2695" i="1" s="1"/>
  <c r="P2696" i="1" a="1"/>
  <c r="P2696" i="1" s="1"/>
  <c r="P2697" i="1" a="1"/>
  <c r="P2697" i="1" s="1"/>
  <c r="P2698" i="1" a="1"/>
  <c r="P2698" i="1" s="1"/>
  <c r="P2699" i="1" a="1"/>
  <c r="P2699" i="1" s="1"/>
  <c r="P2700" i="1" a="1"/>
  <c r="P2700" i="1" s="1"/>
  <c r="P2701" i="1" a="1"/>
  <c r="P2701" i="1" s="1"/>
  <c r="P2702" i="1" a="1"/>
  <c r="P2702" i="1" s="1"/>
  <c r="P2703" i="1" a="1"/>
  <c r="P2703" i="1" s="1"/>
  <c r="P2704" i="1" a="1"/>
  <c r="P2704" i="1" s="1"/>
  <c r="P2705" i="1" a="1"/>
  <c r="P2705" i="1" s="1"/>
  <c r="P2706" i="1" a="1"/>
  <c r="P2706" i="1" s="1"/>
  <c r="P2707" i="1" a="1"/>
  <c r="P2707" i="1" s="1"/>
  <c r="P2708" i="1" a="1"/>
  <c r="P2708" i="1" s="1"/>
  <c r="P2709" i="1" a="1"/>
  <c r="P2709" i="1" s="1"/>
  <c r="P2710" i="1" a="1"/>
  <c r="P2710" i="1" s="1"/>
  <c r="P2711" i="1" a="1"/>
  <c r="P2711" i="1" s="1"/>
  <c r="P2712" i="1" a="1"/>
  <c r="P2712" i="1" s="1"/>
  <c r="P2713" i="1" a="1"/>
  <c r="P2713" i="1" s="1"/>
  <c r="P2714" i="1" a="1"/>
  <c r="P2714" i="1" s="1"/>
  <c r="P2715" i="1" a="1"/>
  <c r="P2715" i="1" s="1"/>
  <c r="P2716" i="1" a="1"/>
  <c r="P2716" i="1" s="1"/>
  <c r="P2717" i="1" a="1"/>
  <c r="P2717" i="1" s="1"/>
  <c r="P2718" i="1" a="1"/>
  <c r="P2718" i="1" s="1"/>
  <c r="P2719" i="1" a="1"/>
  <c r="P2719" i="1" s="1"/>
  <c r="P2720" i="1" a="1"/>
  <c r="P2720" i="1" s="1"/>
  <c r="P2721" i="1" a="1"/>
  <c r="P2721" i="1" s="1"/>
  <c r="P2722" i="1" a="1"/>
  <c r="P2722" i="1" s="1"/>
  <c r="P2723" i="1" a="1"/>
  <c r="P2723" i="1" s="1"/>
  <c r="P2724" i="1" a="1"/>
  <c r="P2724" i="1" s="1"/>
  <c r="P2725" i="1" a="1"/>
  <c r="P2725" i="1" s="1"/>
  <c r="P2726" i="1" a="1"/>
  <c r="P2726" i="1" s="1"/>
  <c r="P2727" i="1" a="1"/>
  <c r="P2727" i="1" s="1"/>
  <c r="P2728" i="1" a="1"/>
  <c r="P2728" i="1" s="1"/>
  <c r="P2729" i="1" a="1"/>
  <c r="P2729" i="1" s="1"/>
  <c r="P2730" i="1" a="1"/>
  <c r="P2730" i="1" s="1"/>
  <c r="P2731" i="1" a="1"/>
  <c r="P2731" i="1" s="1"/>
  <c r="P2732" i="1" a="1"/>
  <c r="P2732" i="1" s="1"/>
  <c r="P2733" i="1" a="1"/>
  <c r="P2733" i="1" s="1"/>
  <c r="P2734" i="1" a="1"/>
  <c r="P2734" i="1" s="1"/>
  <c r="P2735" i="1" a="1"/>
  <c r="P2735" i="1" s="1"/>
  <c r="P2736" i="1" a="1"/>
  <c r="P2736" i="1" s="1"/>
  <c r="P2737" i="1" a="1"/>
  <c r="P2737" i="1" s="1"/>
  <c r="P2738" i="1" a="1"/>
  <c r="P2738" i="1" s="1"/>
  <c r="P2739" i="1" a="1"/>
  <c r="P2739" i="1" s="1"/>
  <c r="P2740" i="1" a="1"/>
  <c r="P2740" i="1" s="1"/>
  <c r="P2741" i="1" a="1"/>
  <c r="P2741" i="1" s="1"/>
  <c r="P2742" i="1" a="1"/>
  <c r="P2742" i="1" s="1"/>
  <c r="P2743" i="1" a="1"/>
  <c r="P2743" i="1" s="1"/>
  <c r="P2744" i="1" a="1"/>
  <c r="P2744" i="1" s="1"/>
  <c r="P2745" i="1" a="1"/>
  <c r="P2745" i="1" s="1"/>
  <c r="P2746" i="1" a="1"/>
  <c r="P2746" i="1" s="1"/>
  <c r="P2747" i="1" a="1"/>
  <c r="P2747" i="1" s="1"/>
  <c r="P2748" i="1" a="1"/>
  <c r="P2748" i="1" s="1"/>
  <c r="P2749" i="1" a="1"/>
  <c r="P2749" i="1" s="1"/>
  <c r="P2750" i="1" a="1"/>
  <c r="P2750" i="1" s="1"/>
  <c r="P2751" i="1" a="1"/>
  <c r="P2751" i="1" s="1"/>
  <c r="P2752" i="1" a="1"/>
  <c r="P2752" i="1" s="1"/>
  <c r="P2753" i="1" a="1"/>
  <c r="P2753" i="1" s="1"/>
  <c r="P2754" i="1" a="1"/>
  <c r="P2754" i="1" s="1"/>
  <c r="P2755" i="1" a="1"/>
  <c r="P2755" i="1" s="1"/>
  <c r="P2756" i="1" a="1"/>
  <c r="P2756" i="1" s="1"/>
  <c r="P2757" i="1" a="1"/>
  <c r="P2757" i="1" s="1"/>
  <c r="P2758" i="1" a="1"/>
  <c r="P2758" i="1" s="1"/>
  <c r="P2759" i="1" a="1"/>
  <c r="P2759" i="1" s="1"/>
  <c r="P2760" i="1" a="1"/>
  <c r="P2760" i="1" s="1"/>
  <c r="P2761" i="1" a="1"/>
  <c r="P2761" i="1" s="1"/>
  <c r="P2762" i="1" a="1"/>
  <c r="P2762" i="1" s="1"/>
  <c r="P2763" i="1" a="1"/>
  <c r="P2763" i="1" s="1"/>
  <c r="P2764" i="1" a="1"/>
  <c r="P2764" i="1" s="1"/>
  <c r="P2765" i="1" a="1"/>
  <c r="P2765" i="1" s="1"/>
  <c r="P2766" i="1" a="1"/>
  <c r="P2766" i="1" s="1"/>
  <c r="P2767" i="1" a="1"/>
  <c r="P2767" i="1" s="1"/>
  <c r="P2768" i="1" a="1"/>
  <c r="P2768" i="1" s="1"/>
  <c r="P2769" i="1" a="1"/>
  <c r="P2769" i="1" s="1"/>
  <c r="P2770" i="1" a="1"/>
  <c r="P2770" i="1" s="1"/>
  <c r="P2771" i="1" a="1"/>
  <c r="P2771" i="1" s="1"/>
  <c r="P2772" i="1" a="1"/>
  <c r="P2772" i="1" s="1"/>
  <c r="P2773" i="1" a="1"/>
  <c r="P2773" i="1" s="1"/>
  <c r="P2774" i="1" a="1"/>
  <c r="P2774" i="1" s="1"/>
  <c r="P2775" i="1" a="1"/>
  <c r="P2775" i="1" s="1"/>
  <c r="P2776" i="1" a="1"/>
  <c r="P2776" i="1" s="1"/>
  <c r="P2777" i="1" a="1"/>
  <c r="P2777" i="1" s="1"/>
  <c r="P2778" i="1" a="1"/>
  <c r="P2778" i="1" s="1"/>
  <c r="P2779" i="1" a="1"/>
  <c r="P2779" i="1" s="1"/>
  <c r="P2780" i="1" a="1"/>
  <c r="P2780" i="1" s="1"/>
  <c r="P2781" i="1" a="1"/>
  <c r="P2781" i="1" s="1"/>
  <c r="P2782" i="1" a="1"/>
  <c r="P2782" i="1" s="1"/>
  <c r="P2783" i="1" a="1"/>
  <c r="P2783" i="1" s="1"/>
  <c r="P2784" i="1" a="1"/>
  <c r="P2784" i="1" s="1"/>
  <c r="P2785" i="1" a="1"/>
  <c r="P2785" i="1" s="1"/>
  <c r="P2786" i="1" a="1"/>
  <c r="P2786" i="1" s="1"/>
  <c r="P2787" i="1" a="1"/>
  <c r="P2787" i="1" s="1"/>
  <c r="P2788" i="1" a="1"/>
  <c r="P2788" i="1" s="1"/>
  <c r="P2789" i="1" a="1"/>
  <c r="P2789" i="1" s="1"/>
  <c r="P2790" i="1" a="1"/>
  <c r="P2790" i="1" s="1"/>
  <c r="P2791" i="1" a="1"/>
  <c r="P2791" i="1" s="1"/>
  <c r="P2792" i="1" a="1"/>
  <c r="P2792" i="1" s="1"/>
  <c r="P2793" i="1" a="1"/>
  <c r="P2793" i="1" s="1"/>
  <c r="P2794" i="1" a="1"/>
  <c r="P2794" i="1" s="1"/>
  <c r="P2795" i="1" a="1"/>
  <c r="P2795" i="1" s="1"/>
  <c r="P2796" i="1" a="1"/>
  <c r="P2796" i="1" s="1"/>
  <c r="P2797" i="1" a="1"/>
  <c r="P2797" i="1" s="1"/>
  <c r="P2798" i="1" a="1"/>
  <c r="P2798" i="1" s="1"/>
  <c r="P2799" i="1" a="1"/>
  <c r="P2799" i="1" s="1"/>
  <c r="P2800" i="1" a="1"/>
  <c r="P2800" i="1" s="1"/>
  <c r="P2801" i="1" a="1"/>
  <c r="P2801" i="1" s="1"/>
  <c r="P2802" i="1" a="1"/>
  <c r="P2802" i="1" s="1"/>
  <c r="P2803" i="1" a="1"/>
  <c r="P2803" i="1" s="1"/>
  <c r="P2804" i="1" a="1"/>
  <c r="P2804" i="1" s="1"/>
  <c r="P2805" i="1" a="1"/>
  <c r="P2805" i="1" s="1"/>
  <c r="P2806" i="1" a="1"/>
  <c r="P2806" i="1" s="1"/>
  <c r="P2807" i="1" a="1"/>
  <c r="P2807" i="1" s="1"/>
  <c r="P2808" i="1" a="1"/>
  <c r="P2808" i="1" s="1"/>
  <c r="P2809" i="1" a="1"/>
  <c r="P2809" i="1" s="1"/>
  <c r="P2810" i="1" a="1"/>
  <c r="P2810" i="1" s="1"/>
  <c r="P2811" i="1" a="1"/>
  <c r="P2811" i="1" s="1"/>
  <c r="P2812" i="1" a="1"/>
  <c r="P2812" i="1" s="1"/>
  <c r="P2813" i="1" a="1"/>
  <c r="P2813" i="1" s="1"/>
  <c r="P2814" i="1" a="1"/>
  <c r="P2814" i="1" s="1"/>
  <c r="P2815" i="1" a="1"/>
  <c r="P2815" i="1" s="1"/>
  <c r="P2816" i="1" a="1"/>
  <c r="P2816" i="1" s="1"/>
  <c r="P2817" i="1" a="1"/>
  <c r="P2817" i="1" s="1"/>
  <c r="P2818" i="1" a="1"/>
  <c r="P2818" i="1" s="1"/>
  <c r="P2819" i="1" a="1"/>
  <c r="P2819" i="1" s="1"/>
  <c r="P2820" i="1" a="1"/>
  <c r="P2820" i="1" s="1"/>
  <c r="P2821" i="1" a="1"/>
  <c r="P2821" i="1" s="1"/>
  <c r="P2822" i="1" a="1"/>
  <c r="P2822" i="1" s="1"/>
  <c r="P2823" i="1" a="1"/>
  <c r="P2823" i="1" s="1"/>
  <c r="P2824" i="1" a="1"/>
  <c r="P2824" i="1" s="1"/>
  <c r="P2825" i="1" a="1"/>
  <c r="P2825" i="1" s="1"/>
  <c r="P2826" i="1" a="1"/>
  <c r="P2826" i="1" s="1"/>
  <c r="P2827" i="1" a="1"/>
  <c r="P2827" i="1" s="1"/>
  <c r="P2828" i="1" a="1"/>
  <c r="P2828" i="1" s="1"/>
  <c r="P2829" i="1" a="1"/>
  <c r="P2829" i="1" s="1"/>
  <c r="P2830" i="1" a="1"/>
  <c r="P2830" i="1" s="1"/>
  <c r="P2831" i="1" a="1"/>
  <c r="P2831" i="1" s="1"/>
  <c r="P2832" i="1" a="1"/>
  <c r="P2832" i="1" s="1"/>
  <c r="P2833" i="1" a="1"/>
  <c r="P2833" i="1" s="1"/>
  <c r="P2834" i="1" a="1"/>
  <c r="P2834" i="1" s="1"/>
  <c r="P2835" i="1" a="1"/>
  <c r="P2835" i="1" s="1"/>
  <c r="P2836" i="1" a="1"/>
  <c r="P2836" i="1" s="1"/>
  <c r="P2837" i="1" a="1"/>
  <c r="P2837" i="1" s="1"/>
  <c r="P2838" i="1" a="1"/>
  <c r="P2838" i="1" s="1"/>
  <c r="P2839" i="1" a="1"/>
  <c r="P2839" i="1" s="1"/>
  <c r="P2840" i="1" a="1"/>
  <c r="P2840" i="1" s="1"/>
  <c r="P2841" i="1" a="1"/>
  <c r="P2841" i="1" s="1"/>
  <c r="P2842" i="1" a="1"/>
  <c r="P2842" i="1" s="1"/>
  <c r="P2843" i="1" a="1"/>
  <c r="P2843" i="1" s="1"/>
  <c r="P2844" i="1" a="1"/>
  <c r="P2844" i="1" s="1"/>
  <c r="P2845" i="1" a="1"/>
  <c r="P2845" i="1" s="1"/>
  <c r="P2846" i="1" a="1"/>
  <c r="P2846" i="1" s="1"/>
  <c r="P2847" i="1" a="1"/>
  <c r="P2847" i="1" s="1"/>
  <c r="P2848" i="1" a="1"/>
  <c r="P2848" i="1" s="1"/>
  <c r="P2849" i="1" a="1"/>
  <c r="P2849" i="1" s="1"/>
  <c r="P2850" i="1" a="1"/>
  <c r="P2850" i="1" s="1"/>
  <c r="P2851" i="1" a="1"/>
  <c r="P2851" i="1" s="1"/>
  <c r="P2852" i="1" a="1"/>
  <c r="P2852" i="1" s="1"/>
  <c r="P2853" i="1" a="1"/>
  <c r="P2853" i="1" s="1"/>
  <c r="P2854" i="1" a="1"/>
  <c r="P2854" i="1" s="1"/>
  <c r="P2855" i="1" a="1"/>
  <c r="P2855" i="1" s="1"/>
  <c r="P2856" i="1" a="1"/>
  <c r="P2856" i="1" s="1"/>
  <c r="P2857" i="1" a="1"/>
  <c r="P2857" i="1" s="1"/>
  <c r="P2858" i="1" a="1"/>
  <c r="P2858" i="1" s="1"/>
  <c r="P2859" i="1" a="1"/>
  <c r="P2859" i="1" s="1"/>
  <c r="P2860" i="1" a="1"/>
  <c r="P2860" i="1" s="1"/>
  <c r="P2861" i="1" a="1"/>
  <c r="P2861" i="1" s="1"/>
  <c r="P2862" i="1" a="1"/>
  <c r="P2862" i="1" s="1"/>
  <c r="P2863" i="1" a="1"/>
  <c r="P2863" i="1" s="1"/>
  <c r="P2864" i="1" a="1"/>
  <c r="P2864" i="1" s="1"/>
  <c r="P2865" i="1" a="1"/>
  <c r="P2865" i="1" s="1"/>
  <c r="P2866" i="1" a="1"/>
  <c r="P2866" i="1" s="1"/>
  <c r="P2867" i="1" a="1"/>
  <c r="P2867" i="1" s="1"/>
  <c r="P2868" i="1" a="1"/>
  <c r="P2868" i="1" s="1"/>
  <c r="P2869" i="1" a="1"/>
  <c r="P2869" i="1" s="1"/>
  <c r="P2870" i="1" a="1"/>
  <c r="P2870" i="1" s="1"/>
  <c r="P2871" i="1" a="1"/>
  <c r="P2871" i="1" s="1"/>
  <c r="P2872" i="1" a="1"/>
  <c r="P2872" i="1" s="1"/>
  <c r="P2873" i="1" a="1"/>
  <c r="P2873" i="1" s="1"/>
  <c r="P2874" i="1" a="1"/>
  <c r="P2874" i="1" s="1"/>
  <c r="P2875" i="1" a="1"/>
  <c r="P2875" i="1" s="1"/>
  <c r="P2876" i="1" a="1"/>
  <c r="P2876" i="1" s="1"/>
  <c r="P2877" i="1" a="1"/>
  <c r="P2877" i="1" s="1"/>
  <c r="P2878" i="1" a="1"/>
  <c r="P2878" i="1" s="1"/>
  <c r="P2879" i="1" a="1"/>
  <c r="P2879" i="1" s="1"/>
  <c r="P2880" i="1" a="1"/>
  <c r="P2880" i="1" s="1"/>
  <c r="P2881" i="1" a="1"/>
  <c r="P2881" i="1" s="1"/>
  <c r="P2882" i="1" a="1"/>
  <c r="P2882" i="1" s="1"/>
  <c r="P2883" i="1" a="1"/>
  <c r="P2883" i="1" s="1"/>
  <c r="P2884" i="1" a="1"/>
  <c r="P2884" i="1" s="1"/>
  <c r="P2885" i="1" a="1"/>
  <c r="P2885" i="1" s="1"/>
  <c r="P2886" i="1" a="1"/>
  <c r="P2886" i="1" s="1"/>
  <c r="P2887" i="1" a="1"/>
  <c r="P2887" i="1" s="1"/>
  <c r="P2888" i="1" a="1"/>
  <c r="P2888" i="1" s="1"/>
  <c r="P2889" i="1" a="1"/>
  <c r="P2889" i="1" s="1"/>
  <c r="P2890" i="1" a="1"/>
  <c r="P2890" i="1" s="1"/>
  <c r="P2891" i="1" a="1"/>
  <c r="P2891" i="1" s="1"/>
  <c r="P2892" i="1" a="1"/>
  <c r="P2892" i="1" s="1"/>
  <c r="P2893" i="1" a="1"/>
  <c r="P2893" i="1" s="1"/>
  <c r="P2894" i="1" a="1"/>
  <c r="P2894" i="1" s="1"/>
  <c r="P2895" i="1" a="1"/>
  <c r="P2895" i="1" s="1"/>
  <c r="P2896" i="1" a="1"/>
  <c r="P2896" i="1" s="1"/>
  <c r="P2897" i="1" a="1"/>
  <c r="P2897" i="1" s="1"/>
  <c r="P2898" i="1" a="1"/>
  <c r="P2898" i="1" s="1"/>
  <c r="P2899" i="1" a="1"/>
  <c r="P2899" i="1" s="1"/>
  <c r="P2900" i="1" a="1"/>
  <c r="P2900" i="1" s="1"/>
  <c r="P2901" i="1" a="1"/>
  <c r="P2901" i="1" s="1"/>
  <c r="P2902" i="1" a="1"/>
  <c r="P2902" i="1" s="1"/>
  <c r="P2903" i="1" a="1"/>
  <c r="P2903" i="1" s="1"/>
  <c r="P2904" i="1" a="1"/>
  <c r="P2904" i="1" s="1"/>
  <c r="P2905" i="1" a="1"/>
  <c r="P2905" i="1" s="1"/>
  <c r="P2906" i="1" a="1"/>
  <c r="P2906" i="1" s="1"/>
  <c r="P2907" i="1" a="1"/>
  <c r="P2907" i="1" s="1"/>
  <c r="P2908" i="1" a="1"/>
  <c r="P2908" i="1" s="1"/>
  <c r="P2909" i="1" a="1"/>
  <c r="P2909" i="1" s="1"/>
  <c r="P2910" i="1" a="1"/>
  <c r="P2910" i="1" s="1"/>
  <c r="P2911" i="1" a="1"/>
  <c r="P2911" i="1" s="1"/>
  <c r="P2912" i="1" a="1"/>
  <c r="P2912" i="1" s="1"/>
  <c r="P2913" i="1" a="1"/>
  <c r="P2913" i="1" s="1"/>
  <c r="P2914" i="1" a="1"/>
  <c r="P2914" i="1" s="1"/>
  <c r="P2915" i="1" a="1"/>
  <c r="P2915" i="1" s="1"/>
  <c r="P2916" i="1" a="1"/>
  <c r="P2916" i="1" s="1"/>
  <c r="P2917" i="1" a="1"/>
  <c r="P2917" i="1" s="1"/>
  <c r="P2918" i="1" a="1"/>
  <c r="P2918" i="1" s="1"/>
  <c r="P2919" i="1" a="1"/>
  <c r="P2919" i="1" s="1"/>
  <c r="P2920" i="1" a="1"/>
  <c r="P2920" i="1" s="1"/>
  <c r="P2921" i="1" a="1"/>
  <c r="P2921" i="1" s="1"/>
  <c r="P2922" i="1" a="1"/>
  <c r="P2922" i="1" s="1"/>
  <c r="P2923" i="1" a="1"/>
  <c r="P2923" i="1" s="1"/>
  <c r="P2924" i="1" a="1"/>
  <c r="P2924" i="1" s="1"/>
  <c r="P2925" i="1" a="1"/>
  <c r="P2925" i="1" s="1"/>
  <c r="P2926" i="1" a="1"/>
  <c r="P2926" i="1" s="1"/>
  <c r="P2927" i="1" a="1"/>
  <c r="P2927" i="1" s="1"/>
  <c r="P2928" i="1" a="1"/>
  <c r="P2928" i="1" s="1"/>
  <c r="P2929" i="1" a="1"/>
  <c r="P2929" i="1" s="1"/>
  <c r="P2930" i="1" a="1"/>
  <c r="P2930" i="1" s="1"/>
  <c r="P2931" i="1" a="1"/>
  <c r="P2931" i="1" s="1"/>
  <c r="P2932" i="1" a="1"/>
  <c r="P2932" i="1" s="1"/>
  <c r="P2933" i="1" a="1"/>
  <c r="P2933" i="1" s="1"/>
  <c r="P2934" i="1" a="1"/>
  <c r="P2934" i="1" s="1"/>
  <c r="P2935" i="1" a="1"/>
  <c r="P2935" i="1" s="1"/>
  <c r="P2936" i="1" a="1"/>
  <c r="P2936" i="1" s="1"/>
  <c r="P2937" i="1" a="1"/>
  <c r="P2937" i="1" s="1"/>
  <c r="P2938" i="1" a="1"/>
  <c r="P2938" i="1" s="1"/>
  <c r="P2939" i="1" a="1"/>
  <c r="P2939" i="1" s="1"/>
  <c r="P2940" i="1" a="1"/>
  <c r="P2940" i="1" s="1"/>
  <c r="P2941" i="1" a="1"/>
  <c r="P2941" i="1" s="1"/>
  <c r="P2942" i="1" a="1"/>
  <c r="P2942" i="1" s="1"/>
  <c r="P2943" i="1" a="1"/>
  <c r="P2943" i="1" s="1"/>
  <c r="P2944" i="1" a="1"/>
  <c r="P2944" i="1" s="1"/>
  <c r="P2945" i="1" a="1"/>
  <c r="P2945" i="1" s="1"/>
  <c r="P2946" i="1" a="1"/>
  <c r="P2946" i="1" s="1"/>
  <c r="P2947" i="1" a="1"/>
  <c r="P2947" i="1" s="1"/>
  <c r="P2948" i="1" a="1"/>
  <c r="P2948" i="1" s="1"/>
  <c r="P2949" i="1" a="1"/>
  <c r="P2949" i="1" s="1"/>
  <c r="P2950" i="1" a="1"/>
  <c r="P2950" i="1" s="1"/>
  <c r="P2951" i="1" a="1"/>
  <c r="P2951" i="1" s="1"/>
  <c r="P2952" i="1" a="1"/>
  <c r="P2952" i="1" s="1"/>
  <c r="P2953" i="1" a="1"/>
  <c r="P2953" i="1" s="1"/>
  <c r="P2954" i="1" a="1"/>
  <c r="P2954" i="1" s="1"/>
  <c r="P2955" i="1" a="1"/>
  <c r="P2955" i="1" s="1"/>
  <c r="P2956" i="1" a="1"/>
  <c r="P2956" i="1" s="1"/>
  <c r="P2957" i="1" a="1"/>
  <c r="P2957" i="1" s="1"/>
  <c r="P2958" i="1" a="1"/>
  <c r="P2958" i="1" s="1"/>
  <c r="P2959" i="1" a="1"/>
  <c r="P2959" i="1" s="1"/>
  <c r="P2960" i="1" a="1"/>
  <c r="P2960" i="1" s="1"/>
  <c r="P2961" i="1" a="1"/>
  <c r="P2961" i="1" s="1"/>
  <c r="P2962" i="1" a="1"/>
  <c r="P2962" i="1" s="1"/>
  <c r="P2963" i="1" a="1"/>
  <c r="P2963" i="1" s="1"/>
  <c r="P2964" i="1" a="1"/>
  <c r="P2964" i="1" s="1"/>
  <c r="P2965" i="1" a="1"/>
  <c r="P2965" i="1" s="1"/>
  <c r="P2966" i="1" a="1"/>
  <c r="P2966" i="1" s="1"/>
  <c r="P2967" i="1" a="1"/>
  <c r="P2967" i="1" s="1"/>
  <c r="P2968" i="1" a="1"/>
  <c r="P2968" i="1" s="1"/>
  <c r="P2969" i="1" a="1"/>
  <c r="P2969" i="1" s="1"/>
  <c r="P2970" i="1" a="1"/>
  <c r="P2970" i="1" s="1"/>
  <c r="P2971" i="1" a="1"/>
  <c r="P2971" i="1" s="1"/>
  <c r="P2972" i="1" a="1"/>
  <c r="P2972" i="1" s="1"/>
  <c r="P2973" i="1" a="1"/>
  <c r="P2973" i="1" s="1"/>
  <c r="P2974" i="1" a="1"/>
  <c r="P2974" i="1" s="1"/>
  <c r="P2975" i="1" a="1"/>
  <c r="P2975" i="1" s="1"/>
  <c r="P2976" i="1" a="1"/>
  <c r="P2976" i="1" s="1"/>
  <c r="P2977" i="1" a="1"/>
  <c r="P2977" i="1" s="1"/>
  <c r="P2978" i="1" a="1"/>
  <c r="P2978" i="1" s="1"/>
  <c r="P2979" i="1" a="1"/>
  <c r="P2979" i="1" s="1"/>
  <c r="P2980" i="1" a="1"/>
  <c r="P2980" i="1" s="1"/>
  <c r="P2981" i="1" a="1"/>
  <c r="P2981" i="1" s="1"/>
  <c r="P2982" i="1" a="1"/>
  <c r="P2982" i="1" s="1"/>
  <c r="P2983" i="1" a="1"/>
  <c r="P2983" i="1" s="1"/>
  <c r="P2984" i="1" a="1"/>
  <c r="P2984" i="1" s="1"/>
  <c r="P2985" i="1" a="1"/>
  <c r="P2985" i="1" s="1"/>
  <c r="P2986" i="1" a="1"/>
  <c r="P2986" i="1" s="1"/>
  <c r="P2987" i="1" a="1"/>
  <c r="P2987" i="1" s="1"/>
  <c r="P2988" i="1" a="1"/>
  <c r="P2988" i="1" s="1"/>
  <c r="P2989" i="1" a="1"/>
  <c r="P2989" i="1" s="1"/>
  <c r="P2990" i="1" a="1"/>
  <c r="P2990" i="1" s="1"/>
  <c r="P2991" i="1" a="1"/>
  <c r="P2991" i="1" s="1"/>
  <c r="P2992" i="1" a="1"/>
  <c r="P2992" i="1" s="1"/>
  <c r="P2993" i="1" a="1"/>
  <c r="P2993" i="1" s="1"/>
  <c r="P2994" i="1" a="1"/>
  <c r="P2994" i="1" s="1"/>
  <c r="P2995" i="1" a="1"/>
  <c r="P2995" i="1" s="1"/>
  <c r="P2996" i="1" a="1"/>
  <c r="P2996" i="1" s="1"/>
  <c r="P2997" i="1" a="1"/>
  <c r="P2997" i="1" s="1"/>
  <c r="P2998" i="1" a="1"/>
  <c r="P2998" i="1" s="1"/>
  <c r="P2999" i="1" a="1"/>
  <c r="P2999" i="1" s="1"/>
  <c r="P3000" i="1" a="1"/>
  <c r="P3000" i="1" s="1"/>
  <c r="P3001" i="1" a="1"/>
  <c r="P3001" i="1" s="1"/>
  <c r="P3002" i="1" a="1"/>
  <c r="P3002" i="1" s="1"/>
  <c r="P3003" i="1" a="1"/>
  <c r="P3003" i="1" s="1"/>
  <c r="P3004" i="1" a="1"/>
  <c r="P3004" i="1" s="1"/>
  <c r="P3005" i="1" a="1"/>
  <c r="P3005" i="1" s="1"/>
  <c r="P3006" i="1" a="1"/>
  <c r="P3006" i="1" s="1"/>
  <c r="P3007" i="1" a="1"/>
  <c r="P3007" i="1" s="1"/>
  <c r="P3008" i="1" a="1"/>
  <c r="P3008" i="1" s="1"/>
  <c r="P3009" i="1" a="1"/>
  <c r="P3009" i="1" s="1"/>
  <c r="P3010" i="1" a="1"/>
  <c r="P3010" i="1" s="1"/>
  <c r="P3011" i="1" a="1"/>
  <c r="P3011" i="1" s="1"/>
  <c r="P3012" i="1" a="1"/>
  <c r="P3012" i="1" s="1"/>
  <c r="P3013" i="1" a="1"/>
  <c r="P3013" i="1" s="1"/>
  <c r="P3014" i="1" a="1"/>
  <c r="P3014" i="1" s="1"/>
  <c r="P3015" i="1" a="1"/>
  <c r="P3015" i="1" s="1"/>
  <c r="P3016" i="1" a="1"/>
  <c r="P3016" i="1" s="1"/>
  <c r="P3017" i="1" a="1"/>
  <c r="P3017" i="1" s="1"/>
  <c r="P3018" i="1" a="1"/>
  <c r="P3018" i="1" s="1"/>
  <c r="P3019" i="1" a="1"/>
  <c r="P3019" i="1" s="1"/>
  <c r="P3020" i="1" a="1"/>
  <c r="P3020" i="1" s="1"/>
  <c r="P3021" i="1" a="1"/>
  <c r="P3021" i="1" s="1"/>
  <c r="P3022" i="1" a="1"/>
  <c r="P3022" i="1" s="1"/>
  <c r="P3023" i="1" a="1"/>
  <c r="P3023" i="1" s="1"/>
  <c r="P3024" i="1" a="1"/>
  <c r="P3024" i="1" s="1"/>
  <c r="P3025" i="1" a="1"/>
  <c r="P3025" i="1" s="1"/>
  <c r="P3026" i="1" a="1"/>
  <c r="P3026" i="1" s="1"/>
  <c r="P3027" i="1" a="1"/>
  <c r="P3027" i="1" s="1"/>
  <c r="P3028" i="1" a="1"/>
  <c r="P3028" i="1" s="1"/>
  <c r="P3029" i="1" a="1"/>
  <c r="P3029" i="1" s="1"/>
  <c r="P3030" i="1" a="1"/>
  <c r="P3030" i="1" s="1"/>
  <c r="P3031" i="1" a="1"/>
  <c r="P3031" i="1" s="1"/>
  <c r="P3032" i="1" a="1"/>
  <c r="P3032" i="1" s="1"/>
  <c r="P3033" i="1" a="1"/>
  <c r="P3033" i="1" s="1"/>
  <c r="P3034" i="1" a="1"/>
  <c r="P3034" i="1" s="1"/>
  <c r="P3035" i="1" a="1"/>
  <c r="P3035" i="1" s="1"/>
  <c r="P3036" i="1" a="1"/>
  <c r="P3036" i="1" s="1"/>
  <c r="P3037" i="1" a="1"/>
  <c r="P3037" i="1" s="1"/>
  <c r="P3038" i="1" a="1"/>
  <c r="P3038" i="1" s="1"/>
  <c r="P3039" i="1" a="1"/>
  <c r="P3039" i="1" s="1"/>
  <c r="P3040" i="1" a="1"/>
  <c r="P3040" i="1" s="1"/>
  <c r="P3041" i="1" a="1"/>
  <c r="P3041" i="1" s="1"/>
  <c r="P3042" i="1" a="1"/>
  <c r="P3042" i="1" s="1"/>
  <c r="P3043" i="1" a="1"/>
  <c r="P3043" i="1" s="1"/>
  <c r="P3044" i="1" a="1"/>
  <c r="P3044" i="1" s="1"/>
  <c r="P3045" i="1" a="1"/>
  <c r="P3045" i="1" s="1"/>
  <c r="P3046" i="1" a="1"/>
  <c r="P3046" i="1" s="1"/>
  <c r="P3047" i="1" a="1"/>
  <c r="P3047" i="1" s="1"/>
  <c r="P3048" i="1" a="1"/>
  <c r="P3048" i="1" s="1"/>
  <c r="P3049" i="1" a="1"/>
  <c r="P3049" i="1" s="1"/>
  <c r="P3050" i="1" a="1"/>
  <c r="P3050" i="1" s="1"/>
  <c r="P3051" i="1" a="1"/>
  <c r="P3051" i="1" s="1"/>
  <c r="P3052" i="1" a="1"/>
  <c r="P3052" i="1" s="1"/>
  <c r="P3053" i="1" a="1"/>
  <c r="P3053" i="1" s="1"/>
  <c r="P3054" i="1" a="1"/>
  <c r="P3054" i="1" s="1"/>
  <c r="P3055" i="1" a="1"/>
  <c r="P3055" i="1" s="1"/>
  <c r="P3056" i="1" a="1"/>
  <c r="P3056" i="1" s="1"/>
  <c r="P3057" i="1" a="1"/>
  <c r="P3057" i="1" s="1"/>
  <c r="P3058" i="1" a="1"/>
  <c r="P3058" i="1" s="1"/>
  <c r="P3059" i="1" a="1"/>
  <c r="P3059" i="1" s="1"/>
  <c r="P3060" i="1" a="1"/>
  <c r="P3060" i="1" s="1"/>
  <c r="P3061" i="1" a="1"/>
  <c r="P3061" i="1" s="1"/>
  <c r="P3062" i="1" a="1"/>
  <c r="P3062" i="1" s="1"/>
  <c r="P3063" i="1" a="1"/>
  <c r="P3063" i="1" s="1"/>
  <c r="P3064" i="1" a="1"/>
  <c r="P3064" i="1" s="1"/>
  <c r="P3065" i="1" a="1"/>
  <c r="P3065" i="1" s="1"/>
  <c r="P3066" i="1" a="1"/>
  <c r="P3066" i="1" s="1"/>
  <c r="P3067" i="1" a="1"/>
  <c r="P3067" i="1" s="1"/>
  <c r="P3068" i="1" a="1"/>
  <c r="P3068" i="1" s="1"/>
  <c r="P3069" i="1" a="1"/>
  <c r="P3069" i="1" s="1"/>
  <c r="P3070" i="1" a="1"/>
  <c r="P3070" i="1" s="1"/>
  <c r="P3071" i="1" a="1"/>
  <c r="P3071" i="1" s="1"/>
  <c r="P3072" i="1" a="1"/>
  <c r="P3072" i="1" s="1"/>
  <c r="P3073" i="1" a="1"/>
  <c r="P3073" i="1" s="1"/>
  <c r="P3074" i="1" a="1"/>
  <c r="P3074" i="1" s="1"/>
  <c r="P3075" i="1" a="1"/>
  <c r="P3075" i="1" s="1"/>
  <c r="P3076" i="1" a="1"/>
  <c r="P3076" i="1" s="1"/>
  <c r="P3077" i="1" a="1"/>
  <c r="P3077" i="1" s="1"/>
  <c r="P3078" i="1" a="1"/>
  <c r="P3078" i="1" s="1"/>
  <c r="P3079" i="1" a="1"/>
  <c r="P3079" i="1" s="1"/>
  <c r="P3080" i="1" a="1"/>
  <c r="P3080" i="1" s="1"/>
  <c r="P3081" i="1" a="1"/>
  <c r="P3081" i="1" s="1"/>
  <c r="P3082" i="1" a="1"/>
  <c r="P3082" i="1" s="1"/>
  <c r="P3083" i="1" a="1"/>
  <c r="P3083" i="1" s="1"/>
  <c r="P3084" i="1" a="1"/>
  <c r="P3084" i="1" s="1"/>
  <c r="P3085" i="1" a="1"/>
  <c r="P3085" i="1" s="1"/>
  <c r="P3086" i="1" a="1"/>
  <c r="P3086" i="1" s="1"/>
  <c r="P3087" i="1" a="1"/>
  <c r="P3087" i="1" s="1"/>
  <c r="P3088" i="1" a="1"/>
  <c r="P3088" i="1" s="1"/>
  <c r="P3089" i="1" a="1"/>
  <c r="P3089" i="1" s="1"/>
  <c r="P3090" i="1" a="1"/>
  <c r="P3090" i="1" s="1"/>
  <c r="P3091" i="1" a="1"/>
  <c r="P3091" i="1" s="1"/>
  <c r="P3092" i="1" a="1"/>
  <c r="P3092" i="1" s="1"/>
  <c r="P3093" i="1" a="1"/>
  <c r="P3093" i="1" s="1"/>
  <c r="P3094" i="1" a="1"/>
  <c r="P3094" i="1" s="1"/>
  <c r="P3095" i="1" a="1"/>
  <c r="P3095" i="1" s="1"/>
  <c r="P3096" i="1" a="1"/>
  <c r="P3096" i="1" s="1"/>
  <c r="P3097" i="1" a="1"/>
  <c r="P3097" i="1" s="1"/>
  <c r="P3098" i="1" a="1"/>
  <c r="P3098" i="1" s="1"/>
  <c r="P3099" i="1" a="1"/>
  <c r="P3099" i="1" s="1"/>
  <c r="P3100" i="1" a="1"/>
  <c r="P3100" i="1" s="1"/>
  <c r="P3101" i="1" a="1"/>
  <c r="P3101" i="1" s="1"/>
  <c r="P3102" i="1" a="1"/>
  <c r="P3102" i="1" s="1"/>
  <c r="P3103" i="1" a="1"/>
  <c r="P3103" i="1" s="1"/>
  <c r="P3104" i="1" a="1"/>
  <c r="P3104" i="1" s="1"/>
  <c r="P3105" i="1" a="1"/>
  <c r="P3105" i="1" s="1"/>
  <c r="P3106" i="1" a="1"/>
  <c r="P3106" i="1" s="1"/>
  <c r="P3107" i="1" a="1"/>
  <c r="P3107" i="1" s="1"/>
  <c r="P3108" i="1" a="1"/>
  <c r="P3108" i="1" s="1"/>
  <c r="P3109" i="1" a="1"/>
  <c r="P3109" i="1" s="1"/>
  <c r="P3110" i="1" a="1"/>
  <c r="P3110" i="1" s="1"/>
  <c r="P3111" i="1" a="1"/>
  <c r="P3111" i="1" s="1"/>
  <c r="P3112" i="1" a="1"/>
  <c r="P3112" i="1" s="1"/>
  <c r="P3113" i="1" a="1"/>
  <c r="P3113" i="1" s="1"/>
  <c r="P3114" i="1" a="1"/>
  <c r="P3114" i="1" s="1"/>
  <c r="P3115" i="1" a="1"/>
  <c r="P3115" i="1" s="1"/>
  <c r="P3116" i="1" a="1"/>
  <c r="P3116" i="1" s="1"/>
  <c r="P3117" i="1" a="1"/>
  <c r="P3117" i="1" s="1"/>
  <c r="P3118" i="1" a="1"/>
  <c r="P3118" i="1" s="1"/>
  <c r="P3119" i="1" a="1"/>
  <c r="P3119" i="1" s="1"/>
  <c r="P3120" i="1" a="1"/>
  <c r="P3120" i="1" s="1"/>
  <c r="P3121" i="1" a="1"/>
  <c r="P3121" i="1" s="1"/>
  <c r="P3122" i="1" a="1"/>
  <c r="P3122" i="1" s="1"/>
  <c r="P3123" i="1" a="1"/>
  <c r="P3123" i="1" s="1"/>
  <c r="P3124" i="1" a="1"/>
  <c r="P3124" i="1" s="1"/>
  <c r="P3125" i="1" a="1"/>
  <c r="P3125" i="1" s="1"/>
  <c r="P3126" i="1" a="1"/>
  <c r="P3126" i="1" s="1"/>
  <c r="P3127" i="1" a="1"/>
  <c r="P3127" i="1" s="1"/>
  <c r="P3128" i="1" a="1"/>
  <c r="P3128" i="1" s="1"/>
  <c r="P3129" i="1" a="1"/>
  <c r="P3129" i="1" s="1"/>
  <c r="P3130" i="1" a="1"/>
  <c r="P3130" i="1" s="1"/>
  <c r="P3131" i="1" a="1"/>
  <c r="P3131" i="1" s="1"/>
  <c r="P3132" i="1" a="1"/>
  <c r="P3132" i="1" s="1"/>
  <c r="P3133" i="1" a="1"/>
  <c r="P3133" i="1" s="1"/>
  <c r="P3134" i="1" a="1"/>
  <c r="P3134" i="1" s="1"/>
  <c r="P3135" i="1" a="1"/>
  <c r="P3135" i="1" s="1"/>
  <c r="P3136" i="1" a="1"/>
  <c r="P3136" i="1" s="1"/>
  <c r="P3137" i="1" a="1"/>
  <c r="P3137" i="1" s="1"/>
  <c r="P3138" i="1" a="1"/>
  <c r="P3138" i="1" s="1"/>
  <c r="P3139" i="1" a="1"/>
  <c r="P3139" i="1" s="1"/>
  <c r="P3140" i="1" a="1"/>
  <c r="P3140" i="1" s="1"/>
  <c r="P3141" i="1" a="1"/>
  <c r="P3141" i="1" s="1"/>
  <c r="P3142" i="1" a="1"/>
  <c r="P3142" i="1" s="1"/>
  <c r="P3143" i="1" a="1"/>
  <c r="P3143" i="1" s="1"/>
  <c r="P3144" i="1" a="1"/>
  <c r="P3144" i="1" s="1"/>
  <c r="P3145" i="1" a="1"/>
  <c r="P3145" i="1" s="1"/>
  <c r="P3146" i="1" a="1"/>
  <c r="P3146" i="1" s="1"/>
  <c r="P3147" i="1" a="1"/>
  <c r="P3147" i="1" s="1"/>
  <c r="P3148" i="1" a="1"/>
  <c r="P3148" i="1" s="1"/>
  <c r="P3149" i="1" a="1"/>
  <c r="P3149" i="1" s="1"/>
  <c r="P3150" i="1" a="1"/>
  <c r="P3150" i="1" s="1"/>
  <c r="P3151" i="1" a="1"/>
  <c r="P3151" i="1" s="1"/>
  <c r="P3152" i="1" a="1"/>
  <c r="P3152" i="1" s="1"/>
  <c r="P3153" i="1" a="1"/>
  <c r="P3153" i="1" s="1"/>
  <c r="P3154" i="1" a="1"/>
  <c r="P3154" i="1" s="1"/>
  <c r="P3155" i="1" a="1"/>
  <c r="P3155" i="1" s="1"/>
  <c r="P3156" i="1" a="1"/>
  <c r="P3156" i="1" s="1"/>
  <c r="P3157" i="1" a="1"/>
  <c r="P3157" i="1" s="1"/>
  <c r="P3158" i="1" a="1"/>
  <c r="P3158" i="1" s="1"/>
  <c r="P3159" i="1" a="1"/>
  <c r="P3159" i="1" s="1"/>
  <c r="P3160" i="1" a="1"/>
  <c r="P3160" i="1" s="1"/>
  <c r="P3161" i="1" a="1"/>
  <c r="P3161" i="1" s="1"/>
  <c r="P3162" i="1" a="1"/>
  <c r="P3162" i="1" s="1"/>
  <c r="P3163" i="1" a="1"/>
  <c r="P3163" i="1" s="1"/>
  <c r="P3164" i="1" a="1"/>
  <c r="P3164" i="1" s="1"/>
  <c r="P3165" i="1" a="1"/>
  <c r="P3165" i="1" s="1"/>
  <c r="P3166" i="1" a="1"/>
  <c r="P3166" i="1" s="1"/>
  <c r="P3167" i="1" a="1"/>
  <c r="P3167" i="1" s="1"/>
  <c r="P3168" i="1" a="1"/>
  <c r="P3168" i="1" s="1"/>
  <c r="P3169" i="1" a="1"/>
  <c r="P3169" i="1" s="1"/>
  <c r="P3170" i="1" a="1"/>
  <c r="P3170" i="1" s="1"/>
  <c r="P3171" i="1" a="1"/>
  <c r="P3171" i="1" s="1"/>
  <c r="P3172" i="1" a="1"/>
  <c r="P3172" i="1" s="1"/>
  <c r="P3173" i="1" a="1"/>
  <c r="P3173" i="1" s="1"/>
  <c r="P3174" i="1" a="1"/>
  <c r="P3174" i="1" s="1"/>
  <c r="P3175" i="1" a="1"/>
  <c r="P3175" i="1" s="1"/>
  <c r="P3176" i="1" a="1"/>
  <c r="P3176" i="1" s="1"/>
  <c r="P3177" i="1" a="1"/>
  <c r="P3177" i="1" s="1"/>
  <c r="P3178" i="1" a="1"/>
  <c r="P3178" i="1" s="1"/>
  <c r="P3179" i="1" a="1"/>
  <c r="P3179" i="1" s="1"/>
  <c r="P3180" i="1" a="1"/>
  <c r="P3180" i="1" s="1"/>
  <c r="P3181" i="1" a="1"/>
  <c r="P3181" i="1" s="1"/>
  <c r="P3182" i="1" a="1"/>
  <c r="P3182" i="1" s="1"/>
  <c r="P3183" i="1" a="1"/>
  <c r="P3183" i="1" s="1"/>
  <c r="P3184" i="1" a="1"/>
  <c r="P3184" i="1" s="1"/>
  <c r="P3185" i="1" a="1"/>
  <c r="P3185" i="1" s="1"/>
  <c r="P3186" i="1" a="1"/>
  <c r="P3186" i="1" s="1"/>
  <c r="P3187" i="1" a="1"/>
  <c r="P3187" i="1" s="1"/>
  <c r="P3188" i="1" a="1"/>
  <c r="P3188" i="1" s="1"/>
  <c r="P3189" i="1" a="1"/>
  <c r="P3189" i="1" s="1"/>
  <c r="P3190" i="1" a="1"/>
  <c r="P3190" i="1" s="1"/>
  <c r="P3191" i="1" a="1"/>
  <c r="P3191" i="1" s="1"/>
  <c r="P3192" i="1" a="1"/>
  <c r="P3192" i="1" s="1"/>
  <c r="P3193" i="1" a="1"/>
  <c r="P3193" i="1" s="1"/>
  <c r="P3194" i="1" a="1"/>
  <c r="P3194" i="1" s="1"/>
  <c r="P3195" i="1" a="1"/>
  <c r="P3195" i="1" s="1"/>
  <c r="P3196" i="1" a="1"/>
  <c r="P3196" i="1" s="1"/>
  <c r="P3197" i="1" a="1"/>
  <c r="P3197" i="1" s="1"/>
  <c r="P3198" i="1" a="1"/>
  <c r="P3198" i="1" s="1"/>
  <c r="P3199" i="1" a="1"/>
  <c r="P3199" i="1" s="1"/>
  <c r="P3200" i="1" a="1"/>
  <c r="P3200" i="1" s="1"/>
  <c r="P3201" i="1" a="1"/>
  <c r="P3201" i="1" s="1"/>
  <c r="P3202" i="1" a="1"/>
  <c r="P3202" i="1" s="1"/>
  <c r="P3203" i="1" a="1"/>
  <c r="P3203" i="1" s="1"/>
  <c r="P3204" i="1" a="1"/>
  <c r="P3204" i="1" s="1"/>
  <c r="P3205" i="1" a="1"/>
  <c r="P3205" i="1" s="1"/>
  <c r="P3206" i="1" a="1"/>
  <c r="P3206" i="1" s="1"/>
  <c r="P3207" i="1" a="1"/>
  <c r="P3207" i="1" s="1"/>
  <c r="P3208" i="1" a="1"/>
  <c r="P3208" i="1" s="1"/>
  <c r="P3209" i="1" a="1"/>
  <c r="P3209" i="1" s="1"/>
  <c r="P3210" i="1" a="1"/>
  <c r="P3210" i="1" s="1"/>
  <c r="P3211" i="1" a="1"/>
  <c r="P3211" i="1" s="1"/>
  <c r="P3212" i="1" a="1"/>
  <c r="P3212" i="1" s="1"/>
  <c r="P3213" i="1" a="1"/>
  <c r="P3213" i="1" s="1"/>
  <c r="P3214" i="1" a="1"/>
  <c r="P3214" i="1" s="1"/>
  <c r="P3215" i="1" a="1"/>
  <c r="P3215" i="1" s="1"/>
  <c r="P3216" i="1" a="1"/>
  <c r="P3216" i="1" s="1"/>
  <c r="P3217" i="1" a="1"/>
  <c r="P3217" i="1" s="1"/>
  <c r="P3218" i="1" a="1"/>
  <c r="P3218" i="1" s="1"/>
  <c r="P3219" i="1" a="1"/>
  <c r="P3219" i="1" s="1"/>
  <c r="P3220" i="1" a="1"/>
  <c r="P3220" i="1" s="1"/>
  <c r="P3221" i="1" a="1"/>
  <c r="P3221" i="1" s="1"/>
  <c r="P3222" i="1" a="1"/>
  <c r="P3222" i="1" s="1"/>
  <c r="P3223" i="1" a="1"/>
  <c r="P3223" i="1" s="1"/>
  <c r="P3224" i="1" a="1"/>
  <c r="P3224" i="1" s="1"/>
  <c r="P3225" i="1" a="1"/>
  <c r="P3225" i="1" s="1"/>
  <c r="P3226" i="1" a="1"/>
  <c r="P3226" i="1" s="1"/>
  <c r="P3227" i="1" a="1"/>
  <c r="P3227" i="1" s="1"/>
  <c r="P3228" i="1" a="1"/>
  <c r="P3228" i="1" s="1"/>
  <c r="P3229" i="1" a="1"/>
  <c r="P3229" i="1" s="1"/>
  <c r="P3230" i="1" a="1"/>
  <c r="P3230" i="1" s="1"/>
  <c r="P3231" i="1" a="1"/>
  <c r="P3231" i="1" s="1"/>
  <c r="P3232" i="1" a="1"/>
  <c r="P3232" i="1" s="1"/>
  <c r="P3233" i="1" a="1"/>
  <c r="P3233" i="1" s="1"/>
  <c r="P3234" i="1" a="1"/>
  <c r="P3234" i="1" s="1"/>
  <c r="P3235" i="1" a="1"/>
  <c r="P3235" i="1" s="1"/>
  <c r="P3236" i="1" a="1"/>
  <c r="P3236" i="1" s="1"/>
  <c r="P3237" i="1" a="1"/>
  <c r="P3237" i="1" s="1"/>
  <c r="P3238" i="1" a="1"/>
  <c r="P3238" i="1" s="1"/>
  <c r="P3239" i="1" a="1"/>
  <c r="P3239" i="1" s="1"/>
  <c r="P3240" i="1" a="1"/>
  <c r="P3240" i="1" s="1"/>
  <c r="P3241" i="1" a="1"/>
  <c r="P3241" i="1" s="1"/>
  <c r="P3242" i="1" a="1"/>
  <c r="P3242" i="1" s="1"/>
  <c r="P3243" i="1" a="1"/>
  <c r="P3243" i="1" s="1"/>
  <c r="P3244" i="1" a="1"/>
  <c r="P3244" i="1" s="1"/>
  <c r="P3245" i="1" a="1"/>
  <c r="P3245" i="1" s="1"/>
  <c r="P3246" i="1" a="1"/>
  <c r="P3246" i="1" s="1"/>
  <c r="P3247" i="1" a="1"/>
  <c r="P3247" i="1" s="1"/>
  <c r="P3248" i="1" a="1"/>
  <c r="P3248" i="1" s="1"/>
  <c r="P3249" i="1" a="1"/>
  <c r="P3249" i="1" s="1"/>
  <c r="P3250" i="1" a="1"/>
  <c r="P3250" i="1" s="1"/>
  <c r="P3251" i="1" a="1"/>
  <c r="P3251" i="1" s="1"/>
  <c r="P3252" i="1" a="1"/>
  <c r="P3252" i="1" s="1"/>
  <c r="P3253" i="1" a="1"/>
  <c r="P3253" i="1" s="1"/>
  <c r="P3254" i="1" a="1"/>
  <c r="P3254" i="1" s="1"/>
  <c r="P3255" i="1" a="1"/>
  <c r="P3255" i="1" s="1"/>
  <c r="P3256" i="1" a="1"/>
  <c r="P3256" i="1" s="1"/>
  <c r="P3257" i="1" a="1"/>
  <c r="P3257" i="1" s="1"/>
  <c r="P3258" i="1" a="1"/>
  <c r="P3258" i="1" s="1"/>
  <c r="P3259" i="1" a="1"/>
  <c r="P3259" i="1" s="1"/>
  <c r="P3260" i="1" a="1"/>
  <c r="P3260" i="1" s="1"/>
  <c r="P3261" i="1" a="1"/>
  <c r="P3261" i="1" s="1"/>
  <c r="P3262" i="1" a="1"/>
  <c r="P3262" i="1" s="1"/>
  <c r="P3263" i="1" a="1"/>
  <c r="P3263" i="1" s="1"/>
  <c r="P3264" i="1" a="1"/>
  <c r="P3264" i="1" s="1"/>
  <c r="P3265" i="1" a="1"/>
  <c r="P3265" i="1" s="1"/>
  <c r="P3266" i="1" a="1"/>
  <c r="P3266" i="1" s="1"/>
  <c r="P3267" i="1" a="1"/>
  <c r="P3267" i="1" s="1"/>
  <c r="P3268" i="1" a="1"/>
  <c r="P3268" i="1" s="1"/>
  <c r="P3269" i="1" a="1"/>
  <c r="P3269" i="1" s="1"/>
  <c r="P3270" i="1" a="1"/>
  <c r="P3270" i="1" s="1"/>
  <c r="P3271" i="1" a="1"/>
  <c r="P3271" i="1" s="1"/>
  <c r="P3272" i="1" a="1"/>
  <c r="P3272" i="1" s="1"/>
  <c r="P3273" i="1" a="1"/>
  <c r="P3273" i="1" s="1"/>
  <c r="P3274" i="1" a="1"/>
  <c r="P3274" i="1" s="1"/>
  <c r="P3275" i="1" a="1"/>
  <c r="P3275" i="1" s="1"/>
  <c r="P3276" i="1" a="1"/>
  <c r="P3276" i="1" s="1"/>
  <c r="P3277" i="1" a="1"/>
  <c r="P3277" i="1" s="1"/>
  <c r="P3278" i="1" a="1"/>
  <c r="P3278" i="1" s="1"/>
  <c r="P3279" i="1" a="1"/>
  <c r="P3279" i="1" s="1"/>
  <c r="P3280" i="1" a="1"/>
  <c r="P3280" i="1" s="1"/>
  <c r="P3281" i="1" a="1"/>
  <c r="P3281" i="1" s="1"/>
  <c r="P3282" i="1" a="1"/>
  <c r="P3282" i="1" s="1"/>
  <c r="P3283" i="1" a="1"/>
  <c r="P3283" i="1" s="1"/>
  <c r="P3284" i="1" a="1"/>
  <c r="P3284" i="1" s="1"/>
  <c r="P3285" i="1" a="1"/>
  <c r="P3285" i="1" s="1"/>
  <c r="P3286" i="1" a="1"/>
  <c r="P3286" i="1" s="1"/>
  <c r="P3287" i="1" a="1"/>
  <c r="P3287" i="1" s="1"/>
  <c r="P3288" i="1" a="1"/>
  <c r="P3288" i="1" s="1"/>
  <c r="P3289" i="1" a="1"/>
  <c r="P3289" i="1" s="1"/>
  <c r="P3290" i="1" a="1"/>
  <c r="P3290" i="1" s="1"/>
  <c r="P3291" i="1" a="1"/>
  <c r="P3291" i="1" s="1"/>
  <c r="P3292" i="1" a="1"/>
  <c r="P3292" i="1" s="1"/>
  <c r="P3293" i="1" a="1"/>
  <c r="P3293" i="1" s="1"/>
  <c r="P3294" i="1" a="1"/>
  <c r="P3294" i="1" s="1"/>
  <c r="P3295" i="1" a="1"/>
  <c r="P3295" i="1" s="1"/>
  <c r="P3296" i="1" a="1"/>
  <c r="P3296" i="1" s="1"/>
  <c r="P3297" i="1" a="1"/>
  <c r="P3297" i="1" s="1"/>
  <c r="P3298" i="1" a="1"/>
  <c r="P3298" i="1" s="1"/>
  <c r="P3299" i="1" a="1"/>
  <c r="P3299" i="1" s="1"/>
  <c r="P3300" i="1" a="1"/>
  <c r="P3300" i="1" s="1"/>
  <c r="P3301" i="1" a="1"/>
  <c r="P3301" i="1" s="1"/>
  <c r="P3302" i="1" a="1"/>
  <c r="P3302" i="1" s="1"/>
  <c r="P3303" i="1" a="1"/>
  <c r="P3303" i="1" s="1"/>
  <c r="P3304" i="1" a="1"/>
  <c r="P3304" i="1" s="1"/>
  <c r="P3305" i="1" a="1"/>
  <c r="P3305" i="1" s="1"/>
  <c r="P3306" i="1" a="1"/>
  <c r="P3306" i="1" s="1"/>
  <c r="P3307" i="1" a="1"/>
  <c r="P3307" i="1" s="1"/>
  <c r="P3308" i="1" a="1"/>
  <c r="P3308" i="1" s="1"/>
  <c r="P3309" i="1" a="1"/>
  <c r="P3309" i="1" s="1"/>
  <c r="P3310" i="1" a="1"/>
  <c r="P3310" i="1" s="1"/>
  <c r="P3311" i="1" a="1"/>
  <c r="P3311" i="1" s="1"/>
  <c r="P3312" i="1" a="1"/>
  <c r="P3312" i="1" s="1"/>
  <c r="P3313" i="1" a="1"/>
  <c r="P3313" i="1" s="1"/>
  <c r="P3314" i="1" a="1"/>
  <c r="P3314" i="1" s="1"/>
  <c r="P3315" i="1" a="1"/>
  <c r="P3315" i="1" s="1"/>
  <c r="P3316" i="1" a="1"/>
  <c r="P3316" i="1" s="1"/>
  <c r="P3317" i="1" a="1"/>
  <c r="P3317" i="1" s="1"/>
  <c r="P3318" i="1" a="1"/>
  <c r="P3318" i="1" s="1"/>
  <c r="P3319" i="1" a="1"/>
  <c r="P3319" i="1" s="1"/>
  <c r="P3320" i="1" a="1"/>
  <c r="P3320" i="1" s="1"/>
  <c r="P3321" i="1" a="1"/>
  <c r="P3321" i="1" s="1"/>
  <c r="P3322" i="1" a="1"/>
  <c r="P3322" i="1" s="1"/>
  <c r="P3323" i="1" a="1"/>
  <c r="P3323" i="1" s="1"/>
  <c r="P3324" i="1" a="1"/>
  <c r="P3324" i="1" s="1"/>
  <c r="P3325" i="1" a="1"/>
  <c r="P3325" i="1" s="1"/>
  <c r="P3326" i="1" a="1"/>
  <c r="P3326" i="1" s="1"/>
  <c r="P3327" i="1" a="1"/>
  <c r="P3327" i="1" s="1"/>
  <c r="P3328" i="1" a="1"/>
  <c r="P3328" i="1" s="1"/>
  <c r="P3329" i="1" a="1"/>
  <c r="P3329" i="1" s="1"/>
  <c r="P3330" i="1" a="1"/>
  <c r="P3330" i="1" s="1"/>
  <c r="P3331" i="1" a="1"/>
  <c r="P3331" i="1" s="1"/>
  <c r="P3332" i="1" a="1"/>
  <c r="P3332" i="1" s="1"/>
  <c r="P3333" i="1" a="1"/>
  <c r="P3333" i="1" s="1"/>
  <c r="P3334" i="1" a="1"/>
  <c r="P3334" i="1" s="1"/>
  <c r="P3335" i="1" a="1"/>
  <c r="P3335" i="1" s="1"/>
  <c r="P3336" i="1" a="1"/>
  <c r="P3336" i="1" s="1"/>
  <c r="P3337" i="1" a="1"/>
  <c r="P3337" i="1" s="1"/>
  <c r="P3338" i="1" a="1"/>
  <c r="P3338" i="1" s="1"/>
  <c r="P3339" i="1" a="1"/>
  <c r="P3339" i="1" s="1"/>
  <c r="P3340" i="1" a="1"/>
  <c r="P3340" i="1" s="1"/>
  <c r="P3341" i="1" a="1"/>
  <c r="P3341" i="1" s="1"/>
  <c r="P3342" i="1" a="1"/>
  <c r="P3342" i="1" s="1"/>
  <c r="P3343" i="1" a="1"/>
  <c r="P3343" i="1" s="1"/>
  <c r="P3344" i="1" a="1"/>
  <c r="P3344" i="1" s="1"/>
  <c r="P3345" i="1" a="1"/>
  <c r="P3345" i="1" s="1"/>
  <c r="P3346" i="1" a="1"/>
  <c r="P3346" i="1" s="1"/>
  <c r="P3347" i="1" a="1"/>
  <c r="P3347" i="1" s="1"/>
  <c r="P3348" i="1" a="1"/>
  <c r="P3348" i="1" s="1"/>
  <c r="P3349" i="1" a="1"/>
  <c r="P3349" i="1" s="1"/>
  <c r="P3350" i="1" a="1"/>
  <c r="P3350" i="1" s="1"/>
  <c r="P3351" i="1" a="1"/>
  <c r="P3351" i="1" s="1"/>
  <c r="P3352" i="1" a="1"/>
  <c r="P3352" i="1" s="1"/>
  <c r="P3353" i="1" a="1"/>
  <c r="P3353" i="1" s="1"/>
  <c r="P3354" i="1" a="1"/>
  <c r="P3354" i="1" s="1"/>
  <c r="P3355" i="1" a="1"/>
  <c r="P3355" i="1" s="1"/>
  <c r="P3356" i="1" a="1"/>
  <c r="P3356" i="1" s="1"/>
  <c r="P3357" i="1" a="1"/>
  <c r="P3357" i="1" s="1"/>
  <c r="P3358" i="1" a="1"/>
  <c r="P3358" i="1" s="1"/>
  <c r="P3359" i="1" a="1"/>
  <c r="P3359" i="1" s="1"/>
  <c r="P3360" i="1" a="1"/>
  <c r="P3360" i="1" s="1"/>
  <c r="P3361" i="1" a="1"/>
  <c r="P3361" i="1" s="1"/>
  <c r="P3362" i="1" a="1"/>
  <c r="P3362" i="1" s="1"/>
  <c r="P3363" i="1" a="1"/>
  <c r="P3363" i="1" s="1"/>
  <c r="P3364" i="1" a="1"/>
  <c r="P3364" i="1" s="1"/>
  <c r="P3365" i="1" a="1"/>
  <c r="P3365" i="1" s="1"/>
  <c r="P3366" i="1" a="1"/>
  <c r="P3366" i="1" s="1"/>
  <c r="P3367" i="1" a="1"/>
  <c r="P3367" i="1" s="1"/>
  <c r="P3368" i="1" a="1"/>
  <c r="P3368" i="1" s="1"/>
  <c r="P3369" i="1" a="1"/>
  <c r="P3369" i="1" s="1"/>
  <c r="P3370" i="1" a="1"/>
  <c r="P3370" i="1" s="1"/>
  <c r="P3371" i="1" a="1"/>
  <c r="P3371" i="1" s="1"/>
  <c r="P3372" i="1" a="1"/>
  <c r="P3372" i="1" s="1"/>
  <c r="P3373" i="1" a="1"/>
  <c r="P3373" i="1" s="1"/>
  <c r="P3374" i="1" a="1"/>
  <c r="P3374" i="1" s="1"/>
  <c r="P3375" i="1" a="1"/>
  <c r="P3375" i="1" s="1"/>
  <c r="P3376" i="1" a="1"/>
  <c r="P3376" i="1" s="1"/>
  <c r="P3377" i="1" a="1"/>
  <c r="P3377" i="1" s="1"/>
  <c r="P3378" i="1" a="1"/>
  <c r="P3378" i="1" s="1"/>
  <c r="P3379" i="1" a="1"/>
  <c r="P3379" i="1" s="1"/>
  <c r="P3380" i="1" a="1"/>
  <c r="P3380" i="1" s="1"/>
  <c r="P3381" i="1" a="1"/>
  <c r="P3381" i="1" s="1"/>
  <c r="P3382" i="1" a="1"/>
  <c r="P3382" i="1" s="1"/>
  <c r="P3383" i="1" a="1"/>
  <c r="P3383" i="1" s="1"/>
  <c r="P3384" i="1" a="1"/>
  <c r="P3384" i="1" s="1"/>
  <c r="P3385" i="1" a="1"/>
  <c r="P3385" i="1" s="1"/>
  <c r="P3386" i="1" a="1"/>
  <c r="P3386" i="1" s="1"/>
  <c r="P3387" i="1" a="1"/>
  <c r="P3387" i="1" s="1"/>
  <c r="P3388" i="1" a="1"/>
  <c r="P3388" i="1" s="1"/>
  <c r="P3389" i="1" a="1"/>
  <c r="P3389" i="1" s="1"/>
  <c r="P3390" i="1" a="1"/>
  <c r="P3390" i="1" s="1"/>
  <c r="P3391" i="1" a="1"/>
  <c r="P3391" i="1" s="1"/>
  <c r="P3392" i="1" a="1"/>
  <c r="P3392" i="1" s="1"/>
  <c r="P3393" i="1" a="1"/>
  <c r="P3393" i="1" s="1"/>
  <c r="P3394" i="1" a="1"/>
  <c r="P3394" i="1" s="1"/>
  <c r="P3395" i="1" a="1"/>
  <c r="P3395" i="1" s="1"/>
  <c r="P3396" i="1" a="1"/>
  <c r="P3396" i="1" s="1"/>
  <c r="P3397" i="1" a="1"/>
  <c r="P3397" i="1" s="1"/>
  <c r="P3398" i="1" a="1"/>
  <c r="P3398" i="1" s="1"/>
  <c r="P3399" i="1" a="1"/>
  <c r="P3399" i="1" s="1"/>
  <c r="P3400" i="1" a="1"/>
  <c r="P3400" i="1" s="1"/>
  <c r="P3401" i="1" a="1"/>
  <c r="P3401" i="1" s="1"/>
  <c r="P3402" i="1" a="1"/>
  <c r="P3402" i="1" s="1"/>
  <c r="P3403" i="1" a="1"/>
  <c r="P3403" i="1" s="1"/>
  <c r="P3404" i="1" a="1"/>
  <c r="P3404" i="1" s="1"/>
  <c r="P3405" i="1" a="1"/>
  <c r="P3405" i="1" s="1"/>
  <c r="P3406" i="1" a="1"/>
  <c r="P3406" i="1" s="1"/>
  <c r="P3407" i="1" a="1"/>
  <c r="P3407" i="1" s="1"/>
  <c r="P3408" i="1" a="1"/>
  <c r="P3408" i="1" s="1"/>
  <c r="P3409" i="1" a="1"/>
  <c r="P3409" i="1" s="1"/>
  <c r="P3410" i="1" a="1"/>
  <c r="P3410" i="1" s="1"/>
  <c r="P3411" i="1" a="1"/>
  <c r="P3411" i="1" s="1"/>
  <c r="P3412" i="1" a="1"/>
  <c r="P3412" i="1" s="1"/>
  <c r="P3413" i="1" a="1"/>
  <c r="P3413" i="1" s="1"/>
  <c r="P3414" i="1" a="1"/>
  <c r="P3414" i="1" s="1"/>
  <c r="P3415" i="1" a="1"/>
  <c r="P3415" i="1" s="1"/>
  <c r="P3416" i="1" a="1"/>
  <c r="P3416" i="1" s="1"/>
  <c r="P3417" i="1" a="1"/>
  <c r="P3417" i="1" s="1"/>
  <c r="P3418" i="1" a="1"/>
  <c r="P3418" i="1" s="1"/>
  <c r="P3419" i="1" a="1"/>
  <c r="P3419" i="1" s="1"/>
  <c r="P3420" i="1" a="1"/>
  <c r="P3420" i="1" s="1"/>
  <c r="P3421" i="1" a="1"/>
  <c r="P3421" i="1" s="1"/>
  <c r="P3422" i="1" a="1"/>
  <c r="P3422" i="1" s="1"/>
  <c r="P3423" i="1" a="1"/>
  <c r="P3423" i="1" s="1"/>
  <c r="P3424" i="1" a="1"/>
  <c r="P3424" i="1" s="1"/>
  <c r="P3425" i="1" a="1"/>
  <c r="P3425" i="1" s="1"/>
  <c r="P3426" i="1" a="1"/>
  <c r="P3426" i="1" s="1"/>
  <c r="P3427" i="1" a="1"/>
  <c r="P3427" i="1" s="1"/>
  <c r="P3428" i="1" a="1"/>
  <c r="P3428" i="1" s="1"/>
  <c r="P3429" i="1" a="1"/>
  <c r="P3429" i="1" s="1"/>
  <c r="P3430" i="1" a="1"/>
  <c r="P3430" i="1" s="1"/>
  <c r="P3431" i="1" a="1"/>
  <c r="P3431" i="1" s="1"/>
  <c r="P3432" i="1" a="1"/>
  <c r="P3432" i="1" s="1"/>
  <c r="P3433" i="1" a="1"/>
  <c r="P3433" i="1" s="1"/>
  <c r="P3434" i="1" a="1"/>
  <c r="P3434" i="1" s="1"/>
  <c r="P3435" i="1" a="1"/>
  <c r="P3435" i="1" s="1"/>
  <c r="P3436" i="1" a="1"/>
  <c r="P3436" i="1" s="1"/>
  <c r="P3437" i="1" a="1"/>
  <c r="P3437" i="1" s="1"/>
  <c r="P3438" i="1" a="1"/>
  <c r="P3438" i="1" s="1"/>
  <c r="P3439" i="1" a="1"/>
  <c r="P3439" i="1" s="1"/>
  <c r="P3440" i="1" a="1"/>
  <c r="P3440" i="1" s="1"/>
  <c r="P3441" i="1" a="1"/>
  <c r="P3441" i="1" s="1"/>
  <c r="P3442" i="1" a="1"/>
  <c r="P3442" i="1" s="1"/>
  <c r="P3443" i="1" a="1"/>
  <c r="P3443" i="1" s="1"/>
  <c r="P3444" i="1" a="1"/>
  <c r="P3444" i="1" s="1"/>
  <c r="P3445" i="1" a="1"/>
  <c r="P3445" i="1" s="1"/>
  <c r="P3446" i="1" a="1"/>
  <c r="P3446" i="1" s="1"/>
  <c r="P3447" i="1" a="1"/>
  <c r="P3447" i="1" s="1"/>
  <c r="P3448" i="1" a="1"/>
  <c r="P3448" i="1" s="1"/>
  <c r="P3449" i="1" a="1"/>
  <c r="P3449" i="1" s="1"/>
  <c r="P3450" i="1" a="1"/>
  <c r="P3450" i="1" s="1"/>
  <c r="P3451" i="1" a="1"/>
  <c r="P3451" i="1" s="1"/>
  <c r="P3452" i="1" a="1"/>
  <c r="P3452" i="1" s="1"/>
  <c r="P3453" i="1" a="1"/>
  <c r="P3453" i="1" s="1"/>
  <c r="P3454" i="1" a="1"/>
  <c r="P3454" i="1" s="1"/>
  <c r="P3455" i="1" a="1"/>
  <c r="P3455" i="1" s="1"/>
  <c r="P3456" i="1" a="1"/>
  <c r="P3456" i="1" s="1"/>
  <c r="P3457" i="1" a="1"/>
  <c r="P3457" i="1" s="1"/>
  <c r="P3458" i="1" a="1"/>
  <c r="P3458" i="1" s="1"/>
  <c r="P3459" i="1" a="1"/>
  <c r="P3459" i="1" s="1"/>
  <c r="P3460" i="1" a="1"/>
  <c r="P3460" i="1" s="1"/>
  <c r="P3461" i="1" a="1"/>
  <c r="P3461" i="1" s="1"/>
  <c r="P3462" i="1" a="1"/>
  <c r="P3462" i="1" s="1"/>
  <c r="P3463" i="1" a="1"/>
  <c r="P3463" i="1" s="1"/>
  <c r="P3464" i="1" a="1"/>
  <c r="P3464" i="1" s="1"/>
  <c r="P3465" i="1" a="1"/>
  <c r="P3465" i="1" s="1"/>
  <c r="P3466" i="1" a="1"/>
  <c r="P3466" i="1" s="1"/>
  <c r="P3467" i="1" a="1"/>
  <c r="P3467" i="1" s="1"/>
  <c r="P3468" i="1" a="1"/>
  <c r="P3468" i="1" s="1"/>
  <c r="P3469" i="1" a="1"/>
  <c r="P3469" i="1" s="1"/>
  <c r="P3470" i="1" a="1"/>
  <c r="P3470" i="1" s="1"/>
  <c r="P3471" i="1" a="1"/>
  <c r="P3471" i="1" s="1"/>
  <c r="P3472" i="1" a="1"/>
  <c r="P3472" i="1" s="1"/>
  <c r="P3473" i="1" a="1"/>
  <c r="P3473" i="1" s="1"/>
  <c r="P3474" i="1" a="1"/>
  <c r="P3474" i="1" s="1"/>
  <c r="P3475" i="1" a="1"/>
  <c r="P3475" i="1" s="1"/>
  <c r="P3476" i="1" a="1"/>
  <c r="P3476" i="1" s="1"/>
  <c r="P3477" i="1" a="1"/>
  <c r="P3477" i="1" s="1"/>
  <c r="P3478" i="1" a="1"/>
  <c r="P3478" i="1" s="1"/>
  <c r="P3479" i="1" a="1"/>
  <c r="P3479" i="1" s="1"/>
  <c r="P3480" i="1" a="1"/>
  <c r="P3480" i="1" s="1"/>
  <c r="P3481" i="1" a="1"/>
  <c r="P3481" i="1" s="1"/>
  <c r="P3482" i="1" a="1"/>
  <c r="P3482" i="1" s="1"/>
  <c r="P3483" i="1" a="1"/>
  <c r="P3483" i="1" s="1"/>
  <c r="P3484" i="1" a="1"/>
  <c r="P3484" i="1" s="1"/>
  <c r="P3485" i="1" a="1"/>
  <c r="P3485" i="1" s="1"/>
  <c r="P3486" i="1" a="1"/>
  <c r="P3486" i="1" s="1"/>
  <c r="P3487" i="1" a="1"/>
  <c r="P3487" i="1" s="1"/>
  <c r="P3488" i="1" a="1"/>
  <c r="P3488" i="1" s="1"/>
  <c r="P3489" i="1" a="1"/>
  <c r="P3489" i="1" s="1"/>
  <c r="P3490" i="1" a="1"/>
  <c r="P3490" i="1" s="1"/>
  <c r="P3491" i="1" a="1"/>
  <c r="P3491" i="1" s="1"/>
  <c r="P3492" i="1" a="1"/>
  <c r="P3492" i="1" s="1"/>
  <c r="P3493" i="1" a="1"/>
  <c r="P3493" i="1" s="1"/>
  <c r="P3494" i="1" a="1"/>
  <c r="P3494" i="1" s="1"/>
  <c r="P3495" i="1" a="1"/>
  <c r="P3495" i="1" s="1"/>
  <c r="P3496" i="1" a="1"/>
  <c r="P3496" i="1" s="1"/>
  <c r="P3497" i="1" a="1"/>
  <c r="P3497" i="1" s="1"/>
  <c r="P3498" i="1" a="1"/>
  <c r="P3498" i="1" s="1"/>
  <c r="P3499" i="1" a="1"/>
  <c r="P3499" i="1" s="1"/>
  <c r="P3500" i="1" a="1"/>
  <c r="P3500" i="1" s="1"/>
  <c r="P3501" i="1" a="1"/>
  <c r="P3501" i="1" s="1"/>
  <c r="P3502" i="1" a="1"/>
  <c r="P3502" i="1" s="1"/>
  <c r="P3503" i="1" a="1"/>
  <c r="P3503" i="1" s="1"/>
  <c r="P3504" i="1" a="1"/>
  <c r="P3504" i="1" s="1"/>
  <c r="P3505" i="1" a="1"/>
  <c r="P3505" i="1" s="1"/>
  <c r="P3506" i="1" a="1"/>
  <c r="P3506" i="1" s="1"/>
  <c r="P3507" i="1" a="1"/>
  <c r="P3507" i="1" s="1"/>
  <c r="P3508" i="1" a="1"/>
  <c r="P3508" i="1" s="1"/>
  <c r="P3509" i="1" a="1"/>
  <c r="P3509" i="1" s="1"/>
  <c r="P3510" i="1" a="1"/>
  <c r="P3510" i="1" s="1"/>
  <c r="P3511" i="1" a="1"/>
  <c r="P3511" i="1" s="1"/>
  <c r="P3512" i="1" a="1"/>
  <c r="P3512" i="1" s="1"/>
  <c r="P3513" i="1" a="1"/>
  <c r="P3513" i="1" s="1"/>
  <c r="P3514" i="1" a="1"/>
  <c r="P3514" i="1" s="1"/>
  <c r="P3515" i="1" a="1"/>
  <c r="P3515" i="1" s="1"/>
  <c r="P3516" i="1" a="1"/>
  <c r="P3516" i="1" s="1"/>
  <c r="P3517" i="1" a="1"/>
  <c r="P3517" i="1" s="1"/>
  <c r="P3518" i="1" a="1"/>
  <c r="P3518" i="1" s="1"/>
  <c r="P3519" i="1" a="1"/>
  <c r="P3519" i="1" s="1"/>
  <c r="P3520" i="1" a="1"/>
  <c r="P3520" i="1" s="1"/>
  <c r="P3521" i="1" a="1"/>
  <c r="P3521" i="1" s="1"/>
  <c r="P3522" i="1" a="1"/>
  <c r="P3522" i="1" s="1"/>
  <c r="P3523" i="1" a="1"/>
  <c r="P3523" i="1" s="1"/>
  <c r="P3524" i="1" a="1"/>
  <c r="P3524" i="1" s="1"/>
  <c r="P3525" i="1" a="1"/>
  <c r="P3525" i="1" s="1"/>
  <c r="P3526" i="1" a="1"/>
  <c r="P3526" i="1" s="1"/>
  <c r="P3527" i="1" a="1"/>
  <c r="P3527" i="1" s="1"/>
  <c r="P3528" i="1" a="1"/>
  <c r="P3528" i="1" s="1"/>
  <c r="P3529" i="1" a="1"/>
  <c r="P3529" i="1" s="1"/>
  <c r="P3530" i="1" a="1"/>
  <c r="P3530" i="1" s="1"/>
  <c r="P3531" i="1" a="1"/>
  <c r="P3531" i="1" s="1"/>
  <c r="P3532" i="1" a="1"/>
  <c r="P3532" i="1" s="1"/>
  <c r="P3533" i="1" a="1"/>
  <c r="P3533" i="1" s="1"/>
  <c r="P3534" i="1" a="1"/>
  <c r="P3534" i="1" s="1"/>
  <c r="P3535" i="1" a="1"/>
  <c r="P3535" i="1" s="1"/>
  <c r="P3536" i="1" a="1"/>
  <c r="P3536" i="1" s="1"/>
  <c r="P3537" i="1" a="1"/>
  <c r="P3537" i="1" s="1"/>
  <c r="P3538" i="1" a="1"/>
  <c r="P3538" i="1" s="1"/>
  <c r="P3539" i="1" a="1"/>
  <c r="P3539" i="1" s="1"/>
  <c r="P3540" i="1" a="1"/>
  <c r="P3540" i="1" s="1"/>
  <c r="P3541" i="1" a="1"/>
  <c r="P3541" i="1" s="1"/>
  <c r="P3542" i="1" a="1"/>
  <c r="P3542" i="1" s="1"/>
  <c r="P3543" i="1" a="1"/>
  <c r="P3543" i="1" s="1"/>
  <c r="P3544" i="1" a="1"/>
  <c r="P3544" i="1" s="1"/>
  <c r="P3545" i="1" a="1"/>
  <c r="P3545" i="1" s="1"/>
  <c r="P3546" i="1" a="1"/>
  <c r="P3546" i="1" s="1"/>
  <c r="P3547" i="1" a="1"/>
  <c r="P3547" i="1" s="1"/>
  <c r="P3548" i="1" a="1"/>
  <c r="P3548" i="1" s="1"/>
  <c r="P3549" i="1" a="1"/>
  <c r="P3549" i="1" s="1"/>
  <c r="P3550" i="1" a="1"/>
  <c r="P3550" i="1" s="1"/>
  <c r="P3551" i="1" a="1"/>
  <c r="P3551" i="1" s="1"/>
  <c r="P3552" i="1" a="1"/>
  <c r="P3552" i="1" s="1"/>
  <c r="P3553" i="1" a="1"/>
  <c r="P3553" i="1" s="1"/>
  <c r="P3554" i="1" a="1"/>
  <c r="P3554" i="1" s="1"/>
  <c r="P3555" i="1" a="1"/>
  <c r="P3555" i="1" s="1"/>
  <c r="P3556" i="1" a="1"/>
  <c r="P3556" i="1" s="1"/>
  <c r="P3557" i="1" a="1"/>
  <c r="P3557" i="1" s="1"/>
  <c r="P3558" i="1" a="1"/>
  <c r="P3558" i="1" s="1"/>
  <c r="P3559" i="1" a="1"/>
  <c r="P3559" i="1" s="1"/>
  <c r="P3560" i="1" a="1"/>
  <c r="P3560" i="1" s="1"/>
  <c r="P3561" i="1" a="1"/>
  <c r="P3561" i="1" s="1"/>
  <c r="P3562" i="1" a="1"/>
  <c r="P3562" i="1" s="1"/>
  <c r="P3563" i="1" a="1"/>
  <c r="P3563" i="1" s="1"/>
  <c r="P3564" i="1" a="1"/>
  <c r="P3564" i="1" s="1"/>
  <c r="P3565" i="1" a="1"/>
  <c r="P3565" i="1" s="1"/>
  <c r="P3566" i="1" a="1"/>
  <c r="P3566" i="1" s="1"/>
  <c r="P3567" i="1" a="1"/>
  <c r="P3567" i="1" s="1"/>
  <c r="P3568" i="1" a="1"/>
  <c r="P3568" i="1" s="1"/>
  <c r="P3569" i="1" a="1"/>
  <c r="P3569" i="1" s="1"/>
  <c r="P3570" i="1" a="1"/>
  <c r="P3570" i="1" s="1"/>
  <c r="P3571" i="1" a="1"/>
  <c r="P3571" i="1" s="1"/>
  <c r="P3572" i="1" a="1"/>
  <c r="P3572" i="1" s="1"/>
  <c r="P3573" i="1" a="1"/>
  <c r="P3573" i="1" s="1"/>
  <c r="P3574" i="1" a="1"/>
  <c r="P3574" i="1" s="1"/>
  <c r="P3575" i="1" a="1"/>
  <c r="P3575" i="1" s="1"/>
  <c r="P3576" i="1" a="1"/>
  <c r="P3576" i="1" s="1"/>
  <c r="P3577" i="1" a="1"/>
  <c r="P3577" i="1" s="1"/>
  <c r="P3578" i="1" a="1"/>
  <c r="P3578" i="1" s="1"/>
  <c r="P3579" i="1" a="1"/>
  <c r="P3579" i="1" s="1"/>
  <c r="P3580" i="1" a="1"/>
  <c r="P3580" i="1" s="1"/>
  <c r="P3581" i="1" a="1"/>
  <c r="P3581" i="1" s="1"/>
  <c r="P3582" i="1" a="1"/>
  <c r="P3582" i="1" s="1"/>
  <c r="P3583" i="1" a="1"/>
  <c r="P3583" i="1" s="1"/>
  <c r="P3584" i="1" a="1"/>
  <c r="P3584" i="1" s="1"/>
  <c r="P3585" i="1" a="1"/>
  <c r="P3585" i="1" s="1"/>
  <c r="P3586" i="1" a="1"/>
  <c r="P3586" i="1" s="1"/>
  <c r="P3587" i="1" a="1"/>
  <c r="P3587" i="1" s="1"/>
  <c r="P3588" i="1" a="1"/>
  <c r="P3588" i="1" s="1"/>
  <c r="P3589" i="1" a="1"/>
  <c r="P3589" i="1" s="1"/>
  <c r="P3590" i="1" a="1"/>
  <c r="P3590" i="1" s="1"/>
  <c r="P3591" i="1" a="1"/>
  <c r="P3591" i="1" s="1"/>
  <c r="P3592" i="1" a="1"/>
  <c r="P3592" i="1" s="1"/>
  <c r="P3593" i="1" a="1"/>
  <c r="P3593" i="1" s="1"/>
  <c r="P3594" i="1" a="1"/>
  <c r="P3594" i="1" s="1"/>
  <c r="P3595" i="1" a="1"/>
  <c r="P3595" i="1" s="1"/>
  <c r="P3596" i="1" a="1"/>
  <c r="P3596" i="1" s="1"/>
  <c r="P3597" i="1" a="1"/>
  <c r="P3597" i="1" s="1"/>
  <c r="P3598" i="1" a="1"/>
  <c r="P3598" i="1" s="1"/>
  <c r="P3599" i="1" a="1"/>
  <c r="P3599" i="1" s="1"/>
  <c r="P3600" i="1" a="1"/>
  <c r="P3600" i="1" s="1"/>
  <c r="P3601" i="1" a="1"/>
  <c r="P3601" i="1" s="1"/>
  <c r="P3602" i="1" a="1"/>
  <c r="P3602" i="1" s="1"/>
  <c r="P3603" i="1" a="1"/>
  <c r="P3603" i="1" s="1"/>
  <c r="P3604" i="1" a="1"/>
  <c r="P3604" i="1" s="1"/>
  <c r="P3605" i="1" a="1"/>
  <c r="P3605" i="1" s="1"/>
  <c r="P3606" i="1" a="1"/>
  <c r="P3606" i="1" s="1"/>
  <c r="P3607" i="1" a="1"/>
  <c r="P3607" i="1" s="1"/>
  <c r="P3608" i="1" a="1"/>
  <c r="P3608" i="1" s="1"/>
  <c r="P3609" i="1" a="1"/>
  <c r="P3609" i="1" s="1"/>
  <c r="P3610" i="1" a="1"/>
  <c r="P3610" i="1" s="1"/>
  <c r="P3611" i="1" a="1"/>
  <c r="P3611" i="1" s="1"/>
  <c r="P3612" i="1" a="1"/>
  <c r="P3612" i="1" s="1"/>
  <c r="P3613" i="1" a="1"/>
  <c r="P3613" i="1" s="1"/>
  <c r="P3614" i="1" a="1"/>
  <c r="P3614" i="1" s="1"/>
  <c r="P3615" i="1" a="1"/>
  <c r="P3615" i="1" s="1"/>
  <c r="P3616" i="1" a="1"/>
  <c r="P3616" i="1" s="1"/>
  <c r="P3617" i="1" a="1"/>
  <c r="P3617" i="1" s="1"/>
  <c r="P3618" i="1" a="1"/>
  <c r="P3618" i="1" s="1"/>
  <c r="P3619" i="1" a="1"/>
  <c r="P3619" i="1" s="1"/>
  <c r="P3620" i="1" a="1"/>
  <c r="P3620" i="1" s="1"/>
  <c r="P3621" i="1" a="1"/>
  <c r="P3621" i="1" s="1"/>
  <c r="P3622" i="1" a="1"/>
  <c r="P3622" i="1" s="1"/>
  <c r="P3623" i="1" a="1"/>
  <c r="P3623" i="1" s="1"/>
  <c r="P3624" i="1" a="1"/>
  <c r="P3624" i="1" s="1"/>
  <c r="P3625" i="1" a="1"/>
  <c r="P3625" i="1" s="1"/>
  <c r="P3626" i="1" a="1"/>
  <c r="P3626" i="1" s="1"/>
  <c r="P3627" i="1" a="1"/>
  <c r="P3627" i="1" s="1"/>
  <c r="P3628" i="1" a="1"/>
  <c r="P3628" i="1" s="1"/>
  <c r="P3629" i="1" a="1"/>
  <c r="P3629" i="1" s="1"/>
  <c r="P3630" i="1" a="1"/>
  <c r="P3630" i="1" s="1"/>
  <c r="P3631" i="1" a="1"/>
  <c r="P3631" i="1" s="1"/>
  <c r="P3632" i="1" a="1"/>
  <c r="P3632" i="1" s="1"/>
  <c r="P3633" i="1" a="1"/>
  <c r="P3633" i="1" s="1"/>
  <c r="P3634" i="1" a="1"/>
  <c r="P3634" i="1" s="1"/>
  <c r="P3635" i="1" a="1"/>
  <c r="P3635" i="1" s="1"/>
  <c r="P3636" i="1" a="1"/>
  <c r="P3636" i="1" s="1"/>
  <c r="P3637" i="1" a="1"/>
  <c r="P3637" i="1" s="1"/>
  <c r="P3638" i="1" a="1"/>
  <c r="P3638" i="1" s="1"/>
  <c r="P3639" i="1" a="1"/>
  <c r="P3639" i="1" s="1"/>
  <c r="P3640" i="1" a="1"/>
  <c r="P3640" i="1" s="1"/>
  <c r="P3641" i="1" a="1"/>
  <c r="P3641" i="1" s="1"/>
  <c r="P3642" i="1" a="1"/>
  <c r="P3642" i="1" s="1"/>
  <c r="P3643" i="1" a="1"/>
  <c r="P3643" i="1" s="1"/>
  <c r="P3644" i="1" a="1"/>
  <c r="P3644" i="1" s="1"/>
  <c r="P3645" i="1" a="1"/>
  <c r="P3645" i="1" s="1"/>
  <c r="P3646" i="1" a="1"/>
  <c r="P3646" i="1" s="1"/>
  <c r="P3647" i="1" a="1"/>
  <c r="P3647" i="1" s="1"/>
  <c r="P3648" i="1" a="1"/>
  <c r="P3648" i="1" s="1"/>
  <c r="P3649" i="1" a="1"/>
  <c r="P3649" i="1" s="1"/>
  <c r="P3650" i="1" a="1"/>
  <c r="P3650" i="1" s="1"/>
  <c r="P3651" i="1" a="1"/>
  <c r="P3651" i="1" s="1"/>
  <c r="P3652" i="1" a="1"/>
  <c r="P3652" i="1" s="1"/>
  <c r="P3653" i="1" a="1"/>
  <c r="P3653" i="1" s="1"/>
  <c r="P3654" i="1" a="1"/>
  <c r="P3654" i="1" s="1"/>
  <c r="P3655" i="1" a="1"/>
  <c r="P3655" i="1" s="1"/>
  <c r="P3656" i="1" a="1"/>
  <c r="P3656" i="1" s="1"/>
  <c r="P3657" i="1" a="1"/>
  <c r="P3657" i="1" s="1"/>
  <c r="P3658" i="1" a="1"/>
  <c r="P3658" i="1" s="1"/>
  <c r="P3659" i="1" a="1"/>
  <c r="P3659" i="1" s="1"/>
  <c r="P3660" i="1" a="1"/>
  <c r="P3660" i="1" s="1"/>
  <c r="P3661" i="1" a="1"/>
  <c r="P3661" i="1" s="1"/>
  <c r="P3662" i="1" a="1"/>
  <c r="P3662" i="1" s="1"/>
  <c r="P3663" i="1" a="1"/>
  <c r="P3663" i="1" s="1"/>
  <c r="P3664" i="1" a="1"/>
  <c r="P3664" i="1" s="1"/>
  <c r="P3665" i="1" a="1"/>
  <c r="P3665" i="1" s="1"/>
  <c r="P3666" i="1" a="1"/>
  <c r="P3666" i="1" s="1"/>
  <c r="P3667" i="1" a="1"/>
  <c r="P3667" i="1" s="1"/>
  <c r="P3668" i="1" a="1"/>
  <c r="P3668" i="1" s="1"/>
  <c r="P3669" i="1" a="1"/>
  <c r="P3669" i="1" s="1"/>
  <c r="P3670" i="1" a="1"/>
  <c r="P3670" i="1" s="1"/>
  <c r="P3671" i="1" a="1"/>
  <c r="P3671" i="1" s="1"/>
  <c r="P3672" i="1" a="1"/>
  <c r="P3672" i="1" s="1"/>
  <c r="P3673" i="1" a="1"/>
  <c r="P3673" i="1" s="1"/>
  <c r="P3674" i="1" a="1"/>
  <c r="P3674" i="1" s="1"/>
  <c r="P3675" i="1" a="1"/>
  <c r="P3675" i="1" s="1"/>
  <c r="P3676" i="1" a="1"/>
  <c r="P3676" i="1" s="1"/>
  <c r="P3677" i="1" a="1"/>
  <c r="P3677" i="1" s="1"/>
  <c r="P3678" i="1" a="1"/>
  <c r="P3678" i="1" s="1"/>
  <c r="P3679" i="1" a="1"/>
  <c r="P3679" i="1" s="1"/>
  <c r="P3680" i="1" a="1"/>
  <c r="P3680" i="1" s="1"/>
  <c r="P3681" i="1" a="1"/>
  <c r="P3681" i="1" s="1"/>
  <c r="P3682" i="1" a="1"/>
  <c r="P3682" i="1" s="1"/>
  <c r="P3683" i="1" a="1"/>
  <c r="P3683" i="1" s="1"/>
  <c r="P3684" i="1" a="1"/>
  <c r="P3684" i="1" s="1"/>
  <c r="P3685" i="1" a="1"/>
  <c r="P3685" i="1" s="1"/>
  <c r="P3686" i="1" a="1"/>
  <c r="P3686" i="1" s="1"/>
  <c r="P3687" i="1" a="1"/>
  <c r="P3687" i="1" s="1"/>
  <c r="P3688" i="1" a="1"/>
  <c r="P3688" i="1" s="1"/>
  <c r="P3689" i="1" a="1"/>
  <c r="P3689" i="1" s="1"/>
  <c r="P3690" i="1" a="1"/>
  <c r="P3690" i="1" s="1"/>
  <c r="P3691" i="1" a="1"/>
  <c r="P3691" i="1" s="1"/>
  <c r="P3692" i="1" a="1"/>
  <c r="P3692" i="1" s="1"/>
  <c r="P3693" i="1" a="1"/>
  <c r="P3693" i="1" s="1"/>
  <c r="P3694" i="1" a="1"/>
  <c r="P3694" i="1" s="1"/>
  <c r="P3695" i="1" a="1"/>
  <c r="P3695" i="1" s="1"/>
  <c r="P3696" i="1" a="1"/>
  <c r="P3696" i="1" s="1"/>
  <c r="P3697" i="1" a="1"/>
  <c r="P3697" i="1" s="1"/>
  <c r="P3698" i="1" a="1"/>
  <c r="P3698" i="1" s="1"/>
  <c r="P3699" i="1" a="1"/>
  <c r="P3699" i="1" s="1"/>
  <c r="P3700" i="1" a="1"/>
  <c r="P3700" i="1" s="1"/>
  <c r="P3701" i="1" a="1"/>
  <c r="P3701" i="1" s="1"/>
  <c r="P3702" i="1" a="1"/>
  <c r="P3702" i="1" s="1"/>
  <c r="P3703" i="1" a="1"/>
  <c r="P3703" i="1" s="1"/>
  <c r="P3704" i="1" a="1"/>
  <c r="P3704" i="1" s="1"/>
  <c r="P3705" i="1" a="1"/>
  <c r="P3705" i="1" s="1"/>
  <c r="P3706" i="1" a="1"/>
  <c r="P3706" i="1" s="1"/>
  <c r="P3707" i="1" a="1"/>
  <c r="P3707" i="1" s="1"/>
  <c r="P3708" i="1" a="1"/>
  <c r="P3708" i="1" s="1"/>
  <c r="P3709" i="1" a="1"/>
  <c r="P3709" i="1" s="1"/>
  <c r="P3710" i="1" a="1"/>
  <c r="P3710" i="1" s="1"/>
  <c r="P3711" i="1" a="1"/>
  <c r="P3711" i="1" s="1"/>
  <c r="P3712" i="1" a="1"/>
  <c r="P3712" i="1" s="1"/>
  <c r="P3713" i="1" a="1"/>
  <c r="P3713" i="1" s="1"/>
  <c r="P3714" i="1" a="1"/>
  <c r="P3714" i="1" s="1"/>
  <c r="P3715" i="1" a="1"/>
  <c r="P3715" i="1" s="1"/>
  <c r="P3716" i="1" a="1"/>
  <c r="P3716" i="1" s="1"/>
  <c r="P3717" i="1" a="1"/>
  <c r="P3717" i="1" s="1"/>
  <c r="P3718" i="1" a="1"/>
  <c r="P3718" i="1" s="1"/>
  <c r="P3719" i="1" a="1"/>
  <c r="P3719" i="1" s="1"/>
  <c r="P3720" i="1" a="1"/>
  <c r="P3720" i="1" s="1"/>
  <c r="P3721" i="1" a="1"/>
  <c r="P3721" i="1" s="1"/>
  <c r="P3722" i="1" a="1"/>
  <c r="P3722" i="1" s="1"/>
  <c r="P3723" i="1" a="1"/>
  <c r="P3723" i="1" s="1"/>
  <c r="P3724" i="1" a="1"/>
  <c r="P3724" i="1" s="1"/>
  <c r="P3725" i="1" a="1"/>
  <c r="P3725" i="1" s="1"/>
  <c r="P3726" i="1" a="1"/>
  <c r="P3726" i="1" s="1"/>
  <c r="P3727" i="1" a="1"/>
  <c r="P3727" i="1" s="1"/>
  <c r="P3728" i="1" a="1"/>
  <c r="P3728" i="1" s="1"/>
  <c r="P3729" i="1" a="1"/>
  <c r="P3729" i="1" s="1"/>
  <c r="P3730" i="1" a="1"/>
  <c r="P3730" i="1" s="1"/>
  <c r="P3731" i="1" a="1"/>
  <c r="P3731" i="1" s="1"/>
  <c r="P3732" i="1" a="1"/>
  <c r="P3732" i="1" s="1"/>
  <c r="P3733" i="1" a="1"/>
  <c r="P3733" i="1" s="1"/>
  <c r="P3734" i="1" a="1"/>
  <c r="P3734" i="1" s="1"/>
  <c r="P3735" i="1" a="1"/>
  <c r="P3735" i="1" s="1"/>
  <c r="P3736" i="1" a="1"/>
  <c r="P3736" i="1" s="1"/>
  <c r="P3737" i="1" a="1"/>
  <c r="P3737" i="1" s="1"/>
  <c r="P3738" i="1" a="1"/>
  <c r="P3738" i="1" s="1"/>
  <c r="P3739" i="1" a="1"/>
  <c r="P3739" i="1" s="1"/>
  <c r="P3740" i="1" a="1"/>
  <c r="P3740" i="1" s="1"/>
  <c r="P3741" i="1" a="1"/>
  <c r="P3741" i="1" s="1"/>
  <c r="P3742" i="1" a="1"/>
  <c r="P3742" i="1" s="1"/>
  <c r="P3743" i="1" a="1"/>
  <c r="P3743" i="1" s="1"/>
  <c r="P3744" i="1" a="1"/>
  <c r="P3744" i="1" s="1"/>
  <c r="P3745" i="1" a="1"/>
  <c r="P3745" i="1" s="1"/>
  <c r="P3746" i="1" a="1"/>
  <c r="P3746" i="1" s="1"/>
  <c r="P3747" i="1" a="1"/>
  <c r="P3747" i="1" s="1"/>
  <c r="P3748" i="1" a="1"/>
  <c r="P3748" i="1" s="1"/>
  <c r="P3749" i="1" a="1"/>
  <c r="P3749" i="1" s="1"/>
  <c r="P3750" i="1" a="1"/>
  <c r="P3750" i="1" s="1"/>
  <c r="P3751" i="1" a="1"/>
  <c r="P3751" i="1" s="1"/>
  <c r="P3752" i="1" a="1"/>
  <c r="P3752" i="1" s="1"/>
  <c r="P3753" i="1" a="1"/>
  <c r="P3753" i="1" s="1"/>
  <c r="P3754" i="1" a="1"/>
  <c r="P3754" i="1" s="1"/>
  <c r="P3755" i="1" a="1"/>
  <c r="P3755" i="1" s="1"/>
  <c r="P3756" i="1" a="1"/>
  <c r="P3756" i="1" s="1"/>
  <c r="P3757" i="1" a="1"/>
  <c r="P3757" i="1" s="1"/>
  <c r="P3758" i="1" a="1"/>
  <c r="P3758" i="1" s="1"/>
  <c r="P3759" i="1" a="1"/>
  <c r="P3759" i="1" s="1"/>
  <c r="P3760" i="1" a="1"/>
  <c r="P3760" i="1" s="1"/>
  <c r="P3761" i="1" a="1"/>
  <c r="P3761" i="1" s="1"/>
  <c r="P3762" i="1" a="1"/>
  <c r="P3762" i="1" s="1"/>
  <c r="P3763" i="1" a="1"/>
  <c r="P3763" i="1" s="1"/>
  <c r="P3764" i="1" a="1"/>
  <c r="P3764" i="1" s="1"/>
  <c r="P3765" i="1" a="1"/>
  <c r="P3765" i="1" s="1"/>
  <c r="P3766" i="1" a="1"/>
  <c r="P3766" i="1" s="1"/>
  <c r="P3767" i="1" a="1"/>
  <c r="P3767" i="1" s="1"/>
  <c r="P3768" i="1" a="1"/>
  <c r="P3768" i="1" s="1"/>
  <c r="P3769" i="1" a="1"/>
  <c r="P3769" i="1" s="1"/>
  <c r="P3770" i="1" a="1"/>
  <c r="P3770" i="1" s="1"/>
  <c r="P3771" i="1" a="1"/>
  <c r="P3771" i="1" s="1"/>
  <c r="P3772" i="1" a="1"/>
  <c r="P3772" i="1" s="1"/>
  <c r="P3773" i="1" a="1"/>
  <c r="P3773" i="1" s="1"/>
  <c r="P3774" i="1" a="1"/>
  <c r="P3774" i="1" s="1"/>
  <c r="P3775" i="1" a="1"/>
  <c r="P3775" i="1" s="1"/>
  <c r="P3776" i="1" a="1"/>
  <c r="P3776" i="1" s="1"/>
  <c r="P3777" i="1" a="1"/>
  <c r="P3777" i="1" s="1"/>
  <c r="P3778" i="1" a="1"/>
  <c r="P3778" i="1" s="1"/>
  <c r="P3779" i="1" a="1"/>
  <c r="P3779" i="1" s="1"/>
  <c r="P3780" i="1" a="1"/>
  <c r="P3780" i="1" s="1"/>
  <c r="P3781" i="1" a="1"/>
  <c r="P3781" i="1" s="1"/>
  <c r="P3782" i="1" a="1"/>
  <c r="P3782" i="1" s="1"/>
  <c r="P3783" i="1" a="1"/>
  <c r="P3783" i="1" s="1"/>
  <c r="P3784" i="1" a="1"/>
  <c r="P3784" i="1" s="1"/>
  <c r="P3785" i="1" a="1"/>
  <c r="P3785" i="1" s="1"/>
  <c r="P3786" i="1" a="1"/>
  <c r="P3786" i="1" s="1"/>
  <c r="P3787" i="1" a="1"/>
  <c r="P3787" i="1" s="1"/>
  <c r="P3788" i="1" a="1"/>
  <c r="P3788" i="1" s="1"/>
  <c r="P3789" i="1" a="1"/>
  <c r="P3789" i="1" s="1"/>
  <c r="P3790" i="1" a="1"/>
  <c r="P3790" i="1" s="1"/>
  <c r="P3791" i="1" a="1"/>
  <c r="P3791" i="1" s="1"/>
  <c r="P3792" i="1" a="1"/>
  <c r="P3792" i="1" s="1"/>
  <c r="P3793" i="1" a="1"/>
  <c r="P3793" i="1" s="1"/>
  <c r="P3794" i="1" a="1"/>
  <c r="P3794" i="1" s="1"/>
  <c r="P3795" i="1" a="1"/>
  <c r="P3795" i="1" s="1"/>
  <c r="P3796" i="1" a="1"/>
  <c r="P3796" i="1" s="1"/>
  <c r="P3797" i="1" a="1"/>
  <c r="P3797" i="1" s="1"/>
  <c r="P3798" i="1" a="1"/>
  <c r="P3798" i="1" s="1"/>
  <c r="P3799" i="1" a="1"/>
  <c r="P3799" i="1" s="1"/>
  <c r="P3800" i="1" a="1"/>
  <c r="P3800" i="1" s="1"/>
  <c r="P3801" i="1" a="1"/>
  <c r="P3801" i="1" s="1"/>
  <c r="P3802" i="1" a="1"/>
  <c r="P3802" i="1" s="1"/>
  <c r="P3803" i="1" a="1"/>
  <c r="P3803" i="1" s="1"/>
  <c r="P3804" i="1" a="1"/>
  <c r="P3804" i="1" s="1"/>
  <c r="P3805" i="1" a="1"/>
  <c r="P3805" i="1" s="1"/>
  <c r="P3806" i="1" a="1"/>
  <c r="P3806" i="1" s="1"/>
  <c r="P3807" i="1" a="1"/>
  <c r="P3807" i="1" s="1"/>
  <c r="P3808" i="1" a="1"/>
  <c r="P3808" i="1" s="1"/>
  <c r="P3809" i="1" a="1"/>
  <c r="P3809" i="1" s="1"/>
  <c r="P3810" i="1" a="1"/>
  <c r="P3810" i="1" s="1"/>
  <c r="P3811" i="1" a="1"/>
  <c r="P3811" i="1" s="1"/>
  <c r="P3812" i="1" a="1"/>
  <c r="P3812" i="1" s="1"/>
  <c r="P3813" i="1" a="1"/>
  <c r="P3813" i="1" s="1"/>
  <c r="P3814" i="1" a="1"/>
  <c r="P3814" i="1" s="1"/>
  <c r="P3815" i="1" a="1"/>
  <c r="P3815" i="1" s="1"/>
  <c r="P3816" i="1" a="1"/>
  <c r="P3816" i="1" s="1"/>
  <c r="P3817" i="1" a="1"/>
  <c r="P3817" i="1" s="1"/>
  <c r="P3818" i="1" a="1"/>
  <c r="P3818" i="1" s="1"/>
  <c r="P3819" i="1" a="1"/>
  <c r="P3819" i="1" s="1"/>
  <c r="P3820" i="1" a="1"/>
  <c r="P3820" i="1" s="1"/>
  <c r="P3821" i="1" a="1"/>
  <c r="P3821" i="1" s="1"/>
  <c r="P3822" i="1" a="1"/>
  <c r="P3822" i="1" s="1"/>
  <c r="P3823" i="1" a="1"/>
  <c r="P3823" i="1" s="1"/>
  <c r="P3824" i="1" a="1"/>
  <c r="P3824" i="1" s="1"/>
  <c r="P3825" i="1" a="1"/>
  <c r="P3825" i="1" s="1"/>
  <c r="P3826" i="1" a="1"/>
  <c r="P3826" i="1" s="1"/>
  <c r="P3827" i="1" a="1"/>
  <c r="P3827" i="1" s="1"/>
  <c r="P3828" i="1" a="1"/>
  <c r="P3828" i="1" s="1"/>
  <c r="P3829" i="1" a="1"/>
  <c r="P3829" i="1" s="1"/>
  <c r="P3830" i="1" a="1"/>
  <c r="P3830" i="1" s="1"/>
  <c r="P3831" i="1" a="1"/>
  <c r="P3831" i="1" s="1"/>
  <c r="P3832" i="1" a="1"/>
  <c r="P3832" i="1" s="1"/>
  <c r="P3833" i="1" a="1"/>
  <c r="P3833" i="1" s="1"/>
  <c r="P3834" i="1" a="1"/>
  <c r="P3834" i="1" s="1"/>
  <c r="P3835" i="1" a="1"/>
  <c r="P3835" i="1" s="1"/>
  <c r="P3836" i="1" a="1"/>
  <c r="P3836" i="1" s="1"/>
  <c r="P3837" i="1" a="1"/>
  <c r="P3837" i="1" s="1"/>
  <c r="P3838" i="1" a="1"/>
  <c r="P3838" i="1" s="1"/>
  <c r="P3839" i="1" a="1"/>
  <c r="P3839" i="1" s="1"/>
  <c r="P3840" i="1" a="1"/>
  <c r="P3840" i="1" s="1"/>
  <c r="P3841" i="1" a="1"/>
  <c r="P3841" i="1" s="1"/>
  <c r="P3842" i="1" a="1"/>
  <c r="P3842" i="1" s="1"/>
  <c r="P3843" i="1" a="1"/>
  <c r="P3843" i="1" s="1"/>
  <c r="P3844" i="1" a="1"/>
  <c r="P3844" i="1" s="1"/>
  <c r="P3845" i="1" a="1"/>
  <c r="P3845" i="1" s="1"/>
  <c r="P3846" i="1" a="1"/>
  <c r="P3846" i="1" s="1"/>
  <c r="P3847" i="1" a="1"/>
  <c r="P3847" i="1" s="1"/>
  <c r="P3848" i="1" a="1"/>
  <c r="P3848" i="1" s="1"/>
  <c r="P3849" i="1" a="1"/>
  <c r="P3849" i="1" s="1"/>
  <c r="P3850" i="1" a="1"/>
  <c r="P3850" i="1" s="1"/>
  <c r="P3851" i="1" a="1"/>
  <c r="P3851" i="1" s="1"/>
  <c r="P3852" i="1" a="1"/>
  <c r="P3852" i="1" s="1"/>
  <c r="P3853" i="1" a="1"/>
  <c r="P3853" i="1" s="1"/>
  <c r="P3854" i="1" a="1"/>
  <c r="P3854" i="1" s="1"/>
  <c r="P3855" i="1" a="1"/>
  <c r="P3855" i="1" s="1"/>
  <c r="P3856" i="1" a="1"/>
  <c r="P3856" i="1" s="1"/>
  <c r="P3857" i="1" a="1"/>
  <c r="P3857" i="1" s="1"/>
  <c r="P3858" i="1" a="1"/>
  <c r="P3858" i="1" s="1"/>
  <c r="P3859" i="1" a="1"/>
  <c r="P3859" i="1" s="1"/>
  <c r="P3860" i="1" a="1"/>
  <c r="P3860" i="1" s="1"/>
  <c r="P3861" i="1" a="1"/>
  <c r="P3861" i="1" s="1"/>
  <c r="P3862" i="1" a="1"/>
  <c r="P3862" i="1" s="1"/>
  <c r="P3863" i="1" a="1"/>
  <c r="P3863" i="1" s="1"/>
  <c r="P3864" i="1" a="1"/>
  <c r="P3864" i="1" s="1"/>
  <c r="P3865" i="1" a="1"/>
  <c r="P3865" i="1" s="1"/>
  <c r="P3866" i="1" a="1"/>
  <c r="P3866" i="1" s="1"/>
  <c r="P3867" i="1" a="1"/>
  <c r="P3867" i="1" s="1"/>
  <c r="P3868" i="1" a="1"/>
  <c r="P3868" i="1" s="1"/>
  <c r="P3869" i="1" a="1"/>
  <c r="P3869" i="1" s="1"/>
  <c r="P3870" i="1" a="1"/>
  <c r="P3870" i="1" s="1"/>
  <c r="P3871" i="1" a="1"/>
  <c r="P3871" i="1" s="1"/>
  <c r="P3872" i="1" a="1"/>
  <c r="P3872" i="1" s="1"/>
  <c r="P3873" i="1" a="1"/>
  <c r="P3873" i="1" s="1"/>
  <c r="P3874" i="1" a="1"/>
  <c r="P3874" i="1" s="1"/>
  <c r="P3875" i="1" a="1"/>
  <c r="P3875" i="1" s="1"/>
  <c r="P3876" i="1" a="1"/>
  <c r="P3876" i="1" s="1"/>
  <c r="P3877" i="1" a="1"/>
  <c r="P3877" i="1" s="1"/>
  <c r="P3878" i="1" a="1"/>
  <c r="P3878" i="1" s="1"/>
  <c r="P3879" i="1" a="1"/>
  <c r="P3879" i="1" s="1"/>
  <c r="P3880" i="1" a="1"/>
  <c r="P3880" i="1" s="1"/>
  <c r="P3881" i="1" a="1"/>
  <c r="P3881" i="1" s="1"/>
  <c r="P3882" i="1" a="1"/>
  <c r="P3882" i="1" s="1"/>
  <c r="P3883" i="1" a="1"/>
  <c r="P3883" i="1" s="1"/>
  <c r="P3884" i="1" a="1"/>
  <c r="P3884" i="1" s="1"/>
  <c r="P3885" i="1" a="1"/>
  <c r="P3885" i="1" s="1"/>
  <c r="P3886" i="1" a="1"/>
  <c r="P3886" i="1" s="1"/>
  <c r="P3887" i="1" a="1"/>
  <c r="P3887" i="1" s="1"/>
  <c r="P3888" i="1" a="1"/>
  <c r="P3888" i="1" s="1"/>
  <c r="P3889" i="1" a="1"/>
  <c r="P3889" i="1" s="1"/>
  <c r="P3890" i="1" a="1"/>
  <c r="P3890" i="1" s="1"/>
  <c r="P3891" i="1" a="1"/>
  <c r="P3891" i="1" s="1"/>
  <c r="P3892" i="1" a="1"/>
  <c r="P3892" i="1" s="1"/>
  <c r="P3893" i="1" a="1"/>
  <c r="P3893" i="1" s="1"/>
  <c r="P3894" i="1" a="1"/>
  <c r="P3894" i="1" s="1"/>
  <c r="P3895" i="1" a="1"/>
  <c r="P3895" i="1" s="1"/>
  <c r="P3896" i="1" a="1"/>
  <c r="P3896" i="1" s="1"/>
  <c r="P3897" i="1" a="1"/>
  <c r="P3897" i="1" s="1"/>
  <c r="P3898" i="1" a="1"/>
  <c r="P3898" i="1" s="1"/>
  <c r="P3899" i="1" a="1"/>
  <c r="P3899" i="1" s="1"/>
  <c r="P3900" i="1" a="1"/>
  <c r="P3900" i="1" s="1"/>
  <c r="P3901" i="1" a="1"/>
  <c r="P3901" i="1" s="1"/>
  <c r="P3902" i="1" a="1"/>
  <c r="P3902" i="1" s="1"/>
  <c r="P3903" i="1" a="1"/>
  <c r="P3903" i="1" s="1"/>
  <c r="P3904" i="1" a="1"/>
  <c r="P3904" i="1" s="1"/>
  <c r="P3905" i="1" a="1"/>
  <c r="P3905" i="1" s="1"/>
  <c r="P3906" i="1" a="1"/>
  <c r="P3906" i="1" s="1"/>
  <c r="P3907" i="1" a="1"/>
  <c r="P3907" i="1" s="1"/>
  <c r="P3908" i="1" a="1"/>
  <c r="P3908" i="1" s="1"/>
  <c r="P3909" i="1" a="1"/>
  <c r="P3909" i="1" s="1"/>
  <c r="P3910" i="1" a="1"/>
  <c r="P3910" i="1" s="1"/>
  <c r="P3911" i="1" a="1"/>
  <c r="P3911" i="1" s="1"/>
  <c r="P3912" i="1" a="1"/>
  <c r="P3912" i="1" s="1"/>
  <c r="P3913" i="1" a="1"/>
  <c r="P3913" i="1" s="1"/>
  <c r="P3914" i="1" a="1"/>
  <c r="P3914" i="1" s="1"/>
  <c r="P3915" i="1" a="1"/>
  <c r="P3915" i="1" s="1"/>
  <c r="P3916" i="1" a="1"/>
  <c r="P3916" i="1" s="1"/>
  <c r="P3917" i="1" a="1"/>
  <c r="P3917" i="1" s="1"/>
  <c r="P3918" i="1" a="1"/>
  <c r="P3918" i="1" s="1"/>
  <c r="P3919" i="1" a="1"/>
  <c r="P3919" i="1" s="1"/>
  <c r="P3920" i="1" a="1"/>
  <c r="P3920" i="1" s="1"/>
  <c r="P3921" i="1" a="1"/>
  <c r="P3921" i="1" s="1"/>
  <c r="P3922" i="1" a="1"/>
  <c r="P3922" i="1" s="1"/>
  <c r="P3923" i="1" a="1"/>
  <c r="P3923" i="1" s="1"/>
  <c r="P3924" i="1" a="1"/>
  <c r="P3924" i="1" s="1"/>
  <c r="P3925" i="1" a="1"/>
  <c r="P3925" i="1" s="1"/>
  <c r="P3926" i="1" a="1"/>
  <c r="P3926" i="1" s="1"/>
  <c r="P3927" i="1" a="1"/>
  <c r="P3927" i="1" s="1"/>
  <c r="P3928" i="1" a="1"/>
  <c r="P3928" i="1" s="1"/>
  <c r="P3929" i="1" a="1"/>
  <c r="P3929" i="1" s="1"/>
  <c r="P3930" i="1" a="1"/>
  <c r="P3930" i="1" s="1"/>
  <c r="P3931" i="1" a="1"/>
  <c r="P3931" i="1" s="1"/>
  <c r="P3932" i="1" a="1"/>
  <c r="P3932" i="1" s="1"/>
  <c r="P3933" i="1" a="1"/>
  <c r="P3933" i="1" s="1"/>
  <c r="P3934" i="1" a="1"/>
  <c r="P3934" i="1" s="1"/>
  <c r="P3935" i="1" a="1"/>
  <c r="P3935" i="1" s="1"/>
  <c r="P3936" i="1" a="1"/>
  <c r="P3936" i="1" s="1"/>
  <c r="P3937" i="1" a="1"/>
  <c r="P3937" i="1" s="1"/>
  <c r="P3938" i="1" a="1"/>
  <c r="P3938" i="1" s="1"/>
  <c r="P3939" i="1" a="1"/>
  <c r="P3939" i="1" s="1"/>
  <c r="P3940" i="1" a="1"/>
  <c r="P3940" i="1" s="1"/>
  <c r="P3941" i="1" a="1"/>
  <c r="P3941" i="1" s="1"/>
  <c r="P3942" i="1" a="1"/>
  <c r="P3942" i="1" s="1"/>
  <c r="P3943" i="1" a="1"/>
  <c r="P3943" i="1" s="1"/>
  <c r="P3944" i="1" a="1"/>
  <c r="P3944" i="1" s="1"/>
  <c r="P3945" i="1" a="1"/>
  <c r="P3945" i="1" s="1"/>
  <c r="P3946" i="1" a="1"/>
  <c r="P3946" i="1" s="1"/>
  <c r="P3947" i="1" a="1"/>
  <c r="P3947" i="1" s="1"/>
  <c r="P3948" i="1" a="1"/>
  <c r="P3948" i="1" s="1"/>
  <c r="P3949" i="1" a="1"/>
  <c r="P3949" i="1" s="1"/>
  <c r="P3950" i="1" a="1"/>
  <c r="P3950" i="1" s="1"/>
  <c r="P3951" i="1" a="1"/>
  <c r="P3951" i="1" s="1"/>
  <c r="P3952" i="1" a="1"/>
  <c r="P3952" i="1" s="1"/>
  <c r="P3953" i="1" a="1"/>
  <c r="P3953" i="1" s="1"/>
  <c r="P3954" i="1" a="1"/>
  <c r="P3954" i="1" s="1"/>
  <c r="P3955" i="1" a="1"/>
  <c r="P3955" i="1" s="1"/>
  <c r="P3956" i="1" a="1"/>
  <c r="P3956" i="1" s="1"/>
  <c r="P3957" i="1" a="1"/>
  <c r="P3957" i="1" s="1"/>
  <c r="P3958" i="1" a="1"/>
  <c r="P3958" i="1" s="1"/>
  <c r="P3959" i="1" a="1"/>
  <c r="P3959" i="1" s="1"/>
  <c r="P3960" i="1" a="1"/>
  <c r="P3960" i="1" s="1"/>
  <c r="P3961" i="1" a="1"/>
  <c r="P3961" i="1" s="1"/>
  <c r="P3962" i="1" a="1"/>
  <c r="P3962" i="1" s="1"/>
  <c r="P3963" i="1" a="1"/>
  <c r="P3963" i="1" s="1"/>
  <c r="P3964" i="1" a="1"/>
  <c r="P3964" i="1" s="1"/>
  <c r="P3965" i="1" a="1"/>
  <c r="P3965" i="1" s="1"/>
  <c r="P3966" i="1" a="1"/>
  <c r="P3966" i="1" s="1"/>
  <c r="P3967" i="1" a="1"/>
  <c r="P3967" i="1" s="1"/>
  <c r="P3968" i="1" a="1"/>
  <c r="P3968" i="1" s="1"/>
  <c r="P3969" i="1" a="1"/>
  <c r="P3969" i="1" s="1"/>
  <c r="P3970" i="1" a="1"/>
  <c r="P3970" i="1" s="1"/>
  <c r="P3971" i="1" a="1"/>
  <c r="P3971" i="1" s="1"/>
  <c r="P3972" i="1" a="1"/>
  <c r="P3972" i="1" s="1"/>
  <c r="P3973" i="1" a="1"/>
  <c r="P3973" i="1" s="1"/>
  <c r="P3974" i="1" a="1"/>
  <c r="P3974" i="1" s="1"/>
  <c r="P3975" i="1" a="1"/>
  <c r="P3975" i="1" s="1"/>
  <c r="P3976" i="1" a="1"/>
  <c r="P3976" i="1" s="1"/>
  <c r="P3977" i="1" a="1"/>
  <c r="P3977" i="1" s="1"/>
  <c r="P3978" i="1" a="1"/>
  <c r="P3978" i="1" s="1"/>
  <c r="P3979" i="1" a="1"/>
  <c r="P3979" i="1" s="1"/>
  <c r="P3980" i="1" a="1"/>
  <c r="P3980" i="1" s="1"/>
  <c r="P3981" i="1" a="1"/>
  <c r="P3981" i="1" s="1"/>
  <c r="P3982" i="1" a="1"/>
  <c r="P3982" i="1" s="1"/>
  <c r="P3983" i="1" a="1"/>
  <c r="P3983" i="1" s="1"/>
  <c r="P3984" i="1" a="1"/>
  <c r="P3984" i="1" s="1"/>
  <c r="P3985" i="1" a="1"/>
  <c r="P3985" i="1" s="1"/>
  <c r="P3986" i="1" a="1"/>
  <c r="P3986" i="1" s="1"/>
  <c r="P3987" i="1" a="1"/>
  <c r="P3987" i="1" s="1"/>
  <c r="P3988" i="1" a="1"/>
  <c r="P3988" i="1" s="1"/>
  <c r="P3989" i="1" a="1"/>
  <c r="P3989" i="1" s="1"/>
  <c r="P3990" i="1" a="1"/>
  <c r="P3990" i="1" s="1"/>
  <c r="P3991" i="1" a="1"/>
  <c r="P3991" i="1" s="1"/>
  <c r="P3992" i="1" a="1"/>
  <c r="P3992" i="1" s="1"/>
  <c r="P3993" i="1" a="1"/>
  <c r="P3993" i="1" s="1"/>
  <c r="P3994" i="1" a="1"/>
  <c r="P3994" i="1" s="1"/>
  <c r="P3995" i="1" a="1"/>
  <c r="P3995" i="1" s="1"/>
  <c r="P3996" i="1" a="1"/>
  <c r="P3996" i="1" s="1"/>
  <c r="P3997" i="1" a="1"/>
  <c r="P3997" i="1" s="1"/>
  <c r="P3998" i="1" a="1"/>
  <c r="P3998" i="1" s="1"/>
  <c r="P3999" i="1" a="1"/>
  <c r="P3999" i="1" s="1"/>
  <c r="P4000" i="1" a="1"/>
  <c r="P4000" i="1" s="1"/>
  <c r="P4001" i="1" a="1"/>
  <c r="P4001" i="1" s="1"/>
  <c r="P4002" i="1" a="1"/>
  <c r="P4002" i="1" s="1"/>
  <c r="P4003" i="1" a="1"/>
  <c r="P4003" i="1" s="1"/>
  <c r="P4004" i="1" a="1"/>
  <c r="P4004" i="1" s="1"/>
  <c r="P4005" i="1" a="1"/>
  <c r="P4005" i="1" s="1"/>
  <c r="P4006" i="1" a="1"/>
  <c r="P4006" i="1" s="1"/>
  <c r="P4007" i="1" a="1"/>
  <c r="P4007" i="1" s="1"/>
  <c r="P4008" i="1" a="1"/>
  <c r="P4008" i="1" s="1"/>
  <c r="P4009" i="1" a="1"/>
  <c r="P4009" i="1" s="1"/>
  <c r="P4010" i="1" a="1"/>
  <c r="P4010" i="1" s="1"/>
  <c r="P4011" i="1" a="1"/>
  <c r="P4011" i="1" s="1"/>
  <c r="P4012" i="1" a="1"/>
  <c r="P4012" i="1" s="1"/>
  <c r="P4013" i="1" a="1"/>
  <c r="P4013" i="1" s="1"/>
  <c r="P4014" i="1" a="1"/>
  <c r="P4014" i="1" s="1"/>
  <c r="P4015" i="1" a="1"/>
  <c r="P4015" i="1" s="1"/>
  <c r="P4016" i="1" a="1"/>
  <c r="P4016" i="1" s="1"/>
  <c r="P4017" i="1" a="1"/>
  <c r="P4017" i="1" s="1"/>
  <c r="P4018" i="1" a="1"/>
  <c r="P4018" i="1" s="1"/>
  <c r="P4019" i="1" a="1"/>
  <c r="P4019" i="1" s="1"/>
  <c r="P4020" i="1" a="1"/>
  <c r="P4020" i="1" s="1"/>
  <c r="P4021" i="1" a="1"/>
  <c r="P4021" i="1" s="1"/>
  <c r="P4022" i="1" a="1"/>
  <c r="P4022" i="1" s="1"/>
  <c r="P4023" i="1" a="1"/>
  <c r="P4023" i="1" s="1"/>
  <c r="P4024" i="1" a="1"/>
  <c r="P4024" i="1" s="1"/>
  <c r="P4025" i="1" a="1"/>
  <c r="P4025" i="1" s="1"/>
  <c r="P4026" i="1" a="1"/>
  <c r="P4026" i="1" s="1"/>
  <c r="P4027" i="1" a="1"/>
  <c r="P4027" i="1" s="1"/>
  <c r="P4028" i="1" a="1"/>
  <c r="P4028" i="1" s="1"/>
  <c r="P4029" i="1" a="1"/>
  <c r="P4029" i="1" s="1"/>
  <c r="P4030" i="1" a="1"/>
  <c r="P4030" i="1" s="1"/>
  <c r="P4031" i="1" a="1"/>
  <c r="P4031" i="1" s="1"/>
  <c r="P4032" i="1" a="1"/>
  <c r="P4032" i="1" s="1"/>
  <c r="P4033" i="1" a="1"/>
  <c r="P4033" i="1" s="1"/>
  <c r="P4034" i="1" a="1"/>
  <c r="P4034" i="1" s="1"/>
  <c r="P4035" i="1" a="1"/>
  <c r="P4035" i="1" s="1"/>
  <c r="P4036" i="1" a="1"/>
  <c r="P4036" i="1" s="1"/>
  <c r="P4037" i="1" a="1"/>
  <c r="P4037" i="1" s="1"/>
  <c r="P4038" i="1" a="1"/>
  <c r="P4038" i="1" s="1"/>
  <c r="P4039" i="1" a="1"/>
  <c r="P4039" i="1" s="1"/>
  <c r="P4040" i="1" a="1"/>
  <c r="P4040" i="1" s="1"/>
  <c r="P4041" i="1" a="1"/>
  <c r="P4041" i="1" s="1"/>
  <c r="P4042" i="1" a="1"/>
  <c r="P4042" i="1" s="1"/>
  <c r="P4043" i="1" a="1"/>
  <c r="P4043" i="1" s="1"/>
  <c r="P4044" i="1" a="1"/>
  <c r="P4044" i="1" s="1"/>
  <c r="P4045" i="1" a="1"/>
  <c r="P4045" i="1" s="1"/>
  <c r="P4046" i="1" a="1"/>
  <c r="P4046" i="1" s="1"/>
  <c r="P4047" i="1" a="1"/>
  <c r="P4047" i="1" s="1"/>
  <c r="P4048" i="1" a="1"/>
  <c r="P4048" i="1" s="1"/>
  <c r="P4049" i="1" a="1"/>
  <c r="P4049" i="1" s="1"/>
  <c r="P4050" i="1" a="1"/>
  <c r="P4050" i="1" s="1"/>
  <c r="P4051" i="1" a="1"/>
  <c r="P4051" i="1" s="1"/>
  <c r="P4052" i="1" a="1"/>
  <c r="P4052" i="1" s="1"/>
  <c r="P4053" i="1" a="1"/>
  <c r="P4053" i="1" s="1"/>
  <c r="P4054" i="1" a="1"/>
  <c r="P4054" i="1" s="1"/>
  <c r="P4055" i="1" a="1"/>
  <c r="P4055" i="1" s="1"/>
  <c r="P4056" i="1" a="1"/>
  <c r="P4056" i="1" s="1"/>
  <c r="P4057" i="1" a="1"/>
  <c r="P4057" i="1" s="1"/>
  <c r="P4058" i="1" a="1"/>
  <c r="P4058" i="1" s="1"/>
  <c r="P4059" i="1" a="1"/>
  <c r="P4059" i="1" s="1"/>
  <c r="P4060" i="1" a="1"/>
  <c r="P4060" i="1" s="1"/>
  <c r="P4061" i="1" a="1"/>
  <c r="P4061" i="1" s="1"/>
  <c r="P4062" i="1" a="1"/>
  <c r="P4062" i="1" s="1"/>
  <c r="P4063" i="1" a="1"/>
  <c r="P4063" i="1" s="1"/>
  <c r="P4064" i="1" a="1"/>
  <c r="P4064" i="1" s="1"/>
  <c r="P4065" i="1" a="1"/>
  <c r="P4065" i="1" s="1"/>
  <c r="P4066" i="1" a="1"/>
  <c r="P4066" i="1" s="1"/>
  <c r="P4067" i="1" a="1"/>
  <c r="P4067" i="1" s="1"/>
  <c r="P4068" i="1" a="1"/>
  <c r="P4068" i="1" s="1"/>
  <c r="P4069" i="1" a="1"/>
  <c r="P4069" i="1" s="1"/>
  <c r="P4070" i="1" a="1"/>
  <c r="P4070" i="1" s="1"/>
  <c r="P4071" i="1" a="1"/>
  <c r="P4071" i="1" s="1"/>
  <c r="P4072" i="1" a="1"/>
  <c r="P4072" i="1" s="1"/>
  <c r="P4073" i="1" a="1"/>
  <c r="P4073" i="1" s="1"/>
  <c r="P4074" i="1" a="1"/>
  <c r="P4074" i="1" s="1"/>
  <c r="P4075" i="1" a="1"/>
  <c r="P4075" i="1" s="1"/>
  <c r="P4076" i="1" a="1"/>
  <c r="P4076" i="1" s="1"/>
  <c r="P4077" i="1" a="1"/>
  <c r="P4077" i="1" s="1"/>
  <c r="P4078" i="1" a="1"/>
  <c r="P4078" i="1" s="1"/>
  <c r="P4079" i="1" a="1"/>
  <c r="P4079" i="1" s="1"/>
  <c r="P4080" i="1" a="1"/>
  <c r="P4080" i="1" s="1"/>
  <c r="P4081" i="1" a="1"/>
  <c r="P4081" i="1" s="1"/>
  <c r="P4082" i="1" a="1"/>
  <c r="P4082" i="1" s="1"/>
  <c r="P4083" i="1" a="1"/>
  <c r="P4083" i="1" s="1"/>
  <c r="P4084" i="1" a="1"/>
  <c r="P4084" i="1" s="1"/>
  <c r="P4085" i="1" a="1"/>
  <c r="P4085" i="1" s="1"/>
  <c r="P4086" i="1" a="1"/>
  <c r="P4086" i="1" s="1"/>
  <c r="P4087" i="1" a="1"/>
  <c r="P4087" i="1" s="1"/>
  <c r="P4088" i="1" a="1"/>
  <c r="P4088" i="1" s="1"/>
  <c r="P4089" i="1" a="1"/>
  <c r="P4089" i="1" s="1"/>
  <c r="P4090" i="1" a="1"/>
  <c r="P4090" i="1" s="1"/>
  <c r="P4091" i="1" a="1"/>
  <c r="P4091" i="1" s="1"/>
  <c r="P4092" i="1" a="1"/>
  <c r="P4092" i="1" s="1"/>
  <c r="P4093" i="1" a="1"/>
  <c r="P4093" i="1" s="1"/>
  <c r="P4094" i="1" a="1"/>
  <c r="P4094" i="1" s="1"/>
  <c r="P4095" i="1" a="1"/>
  <c r="P4095" i="1" s="1"/>
  <c r="P4096" i="1" a="1"/>
  <c r="P4096" i="1" s="1"/>
  <c r="P4097" i="1" a="1"/>
  <c r="P4097" i="1" s="1"/>
  <c r="P4098" i="1" a="1"/>
  <c r="P4098" i="1" s="1"/>
  <c r="P4099" i="1" a="1"/>
  <c r="P4099" i="1" s="1"/>
  <c r="P4100" i="1" a="1"/>
  <c r="P4100" i="1" s="1"/>
  <c r="P4101" i="1" a="1"/>
  <c r="P4101" i="1" s="1"/>
  <c r="P4102" i="1" a="1"/>
  <c r="P4102" i="1" s="1"/>
  <c r="P4103" i="1" a="1"/>
  <c r="P4103" i="1" s="1"/>
  <c r="P4104" i="1" a="1"/>
  <c r="P4104" i="1" s="1"/>
  <c r="P4105" i="1" a="1"/>
  <c r="P4105" i="1" s="1"/>
  <c r="P4106" i="1" a="1"/>
  <c r="P4106" i="1" s="1"/>
  <c r="P4107" i="1" a="1"/>
  <c r="P4107" i="1" s="1"/>
  <c r="P4108" i="1" a="1"/>
  <c r="P4108" i="1" s="1"/>
  <c r="P4109" i="1" a="1"/>
  <c r="P4109" i="1" s="1"/>
  <c r="P4110" i="1" a="1"/>
  <c r="P4110" i="1" s="1"/>
  <c r="P4111" i="1" a="1"/>
  <c r="P4111" i="1" s="1"/>
  <c r="P4112" i="1" a="1"/>
  <c r="P4112" i="1" s="1"/>
  <c r="P4113" i="1" a="1"/>
  <c r="P4113" i="1" s="1"/>
  <c r="P4114" i="1" a="1"/>
  <c r="P4114" i="1" s="1"/>
  <c r="P4115" i="1" a="1"/>
  <c r="P4115" i="1" s="1"/>
  <c r="P4116" i="1" a="1"/>
  <c r="P4116" i="1" s="1"/>
  <c r="P4117" i="1" a="1"/>
  <c r="P4117" i="1" s="1"/>
  <c r="P4118" i="1" a="1"/>
  <c r="P4118" i="1" s="1"/>
  <c r="P4119" i="1" a="1"/>
  <c r="P4119" i="1" s="1"/>
  <c r="P4120" i="1" a="1"/>
  <c r="P4120" i="1" s="1"/>
  <c r="P4121" i="1" a="1"/>
  <c r="P4121" i="1" s="1"/>
  <c r="P4122" i="1" a="1"/>
  <c r="P4122" i="1" s="1"/>
  <c r="P4123" i="1" a="1"/>
  <c r="P4123" i="1" s="1"/>
  <c r="P4124" i="1" a="1"/>
  <c r="P4124" i="1" s="1"/>
  <c r="P4125" i="1" a="1"/>
  <c r="P4125" i="1" s="1"/>
  <c r="P4126" i="1" a="1"/>
  <c r="P4126" i="1" s="1"/>
  <c r="P4127" i="1" a="1"/>
  <c r="P4127" i="1" s="1"/>
  <c r="P4128" i="1" a="1"/>
  <c r="P4128" i="1" s="1"/>
  <c r="P4129" i="1" a="1"/>
  <c r="P4129" i="1" s="1"/>
  <c r="P4130" i="1" a="1"/>
  <c r="P4130" i="1" s="1"/>
  <c r="P4131" i="1" a="1"/>
  <c r="P4131" i="1" s="1"/>
  <c r="P4132" i="1" a="1"/>
  <c r="P4132" i="1" s="1"/>
  <c r="P4133" i="1" a="1"/>
  <c r="P4133" i="1" s="1"/>
  <c r="P4134" i="1" a="1"/>
  <c r="P4134" i="1" s="1"/>
  <c r="P4135" i="1" a="1"/>
  <c r="P4135" i="1" s="1"/>
  <c r="P4136" i="1" a="1"/>
  <c r="P4136" i="1" s="1"/>
  <c r="P4137" i="1" a="1"/>
  <c r="P4137" i="1" s="1"/>
  <c r="P4138" i="1" a="1"/>
  <c r="P4138" i="1" s="1"/>
  <c r="P4139" i="1" a="1"/>
  <c r="P4139" i="1" s="1"/>
  <c r="P4140" i="1" a="1"/>
  <c r="P4140" i="1" s="1"/>
  <c r="P4141" i="1" a="1"/>
  <c r="P4141" i="1" s="1"/>
  <c r="P4142" i="1" a="1"/>
  <c r="P4142" i="1" s="1"/>
  <c r="P4143" i="1" a="1"/>
  <c r="P4143" i="1" s="1"/>
  <c r="P4144" i="1" a="1"/>
  <c r="P4144" i="1" s="1"/>
  <c r="P4145" i="1" a="1"/>
  <c r="P4145" i="1" s="1"/>
  <c r="P4146" i="1" a="1"/>
  <c r="P4146" i="1" s="1"/>
  <c r="P4147" i="1" a="1"/>
  <c r="P4147" i="1" s="1"/>
  <c r="P4148" i="1" a="1"/>
  <c r="P4148" i="1" s="1"/>
  <c r="P4149" i="1" a="1"/>
  <c r="P4149" i="1" s="1"/>
  <c r="P4150" i="1" a="1"/>
  <c r="P4150" i="1" s="1"/>
  <c r="P4151" i="1" a="1"/>
  <c r="P4151" i="1" s="1"/>
  <c r="P4152" i="1" a="1"/>
  <c r="P4152" i="1" s="1"/>
  <c r="P4153" i="1" a="1"/>
  <c r="P4153" i="1" s="1"/>
  <c r="P4154" i="1" a="1"/>
  <c r="P4154" i="1" s="1"/>
  <c r="P4155" i="1" a="1"/>
  <c r="P4155" i="1" s="1"/>
  <c r="P4156" i="1" a="1"/>
  <c r="P4156" i="1" s="1"/>
  <c r="P4157" i="1" a="1"/>
  <c r="P4157" i="1" s="1"/>
  <c r="P4158" i="1" a="1"/>
  <c r="P4158" i="1" s="1"/>
  <c r="P4159" i="1" a="1"/>
  <c r="P4159" i="1" s="1"/>
  <c r="P4160" i="1" a="1"/>
  <c r="P4160" i="1" s="1"/>
  <c r="P4161" i="1" a="1"/>
  <c r="P4161" i="1" s="1"/>
  <c r="P4162" i="1" a="1"/>
  <c r="P4162" i="1" s="1"/>
  <c r="P4163" i="1" a="1"/>
  <c r="P4163" i="1" s="1"/>
  <c r="P4164" i="1" a="1"/>
  <c r="P4164" i="1" s="1"/>
  <c r="P4165" i="1" a="1"/>
  <c r="P4165" i="1" s="1"/>
  <c r="P4166" i="1" a="1"/>
  <c r="P4166" i="1" s="1"/>
  <c r="P4167" i="1" a="1"/>
  <c r="P4167" i="1" s="1"/>
  <c r="P4168" i="1" a="1"/>
  <c r="P4168" i="1" s="1"/>
  <c r="P4169" i="1" a="1"/>
  <c r="P4169" i="1" s="1"/>
  <c r="P4170" i="1" a="1"/>
  <c r="P4170" i="1" s="1"/>
  <c r="P4171" i="1" a="1"/>
  <c r="P4171" i="1" s="1"/>
  <c r="P4172" i="1" a="1"/>
  <c r="P4172" i="1" s="1"/>
  <c r="P4173" i="1" a="1"/>
  <c r="P4173" i="1" s="1"/>
  <c r="P4174" i="1" a="1"/>
  <c r="P4174" i="1" s="1"/>
  <c r="P4175" i="1" a="1"/>
  <c r="P4175" i="1" s="1"/>
  <c r="P4176" i="1" a="1"/>
  <c r="P4176" i="1" s="1"/>
  <c r="P4177" i="1" a="1"/>
  <c r="P4177" i="1" s="1"/>
  <c r="P4178" i="1" a="1"/>
  <c r="P4178" i="1" s="1"/>
  <c r="P4179" i="1" a="1"/>
  <c r="P4179" i="1" s="1"/>
  <c r="P4180" i="1" a="1"/>
  <c r="P4180" i="1" s="1"/>
  <c r="P4181" i="1" a="1"/>
  <c r="P4181" i="1" s="1"/>
  <c r="P4182" i="1" a="1"/>
  <c r="P4182" i="1" s="1"/>
  <c r="P4183" i="1" a="1"/>
  <c r="P4183" i="1" s="1"/>
  <c r="P4184" i="1" a="1"/>
  <c r="P4184" i="1" s="1"/>
  <c r="P4185" i="1" a="1"/>
  <c r="P4185" i="1" s="1"/>
  <c r="P4186" i="1" a="1"/>
  <c r="P4186" i="1" s="1"/>
  <c r="P4187" i="1" a="1"/>
  <c r="P4187" i="1" s="1"/>
  <c r="P4188" i="1" a="1"/>
  <c r="P4188" i="1" s="1"/>
  <c r="P4189" i="1" a="1"/>
  <c r="P4189" i="1" s="1"/>
  <c r="P4190" i="1" a="1"/>
  <c r="P4190" i="1" s="1"/>
  <c r="P4191" i="1" a="1"/>
  <c r="P4191" i="1" s="1"/>
  <c r="P4192" i="1" a="1"/>
  <c r="P4192" i="1" s="1"/>
  <c r="P4193" i="1" a="1"/>
  <c r="P4193" i="1" s="1"/>
  <c r="P4194" i="1" a="1"/>
  <c r="P4194" i="1" s="1"/>
  <c r="P4195" i="1" a="1"/>
  <c r="P4195" i="1" s="1"/>
  <c r="P4196" i="1" a="1"/>
  <c r="P4196" i="1" s="1"/>
  <c r="P4197" i="1" a="1"/>
  <c r="P4197" i="1" s="1"/>
  <c r="P4198" i="1" a="1"/>
  <c r="P4198" i="1" s="1"/>
  <c r="P4199" i="1" a="1"/>
  <c r="P4199" i="1" s="1"/>
  <c r="P4200" i="1" a="1"/>
  <c r="P4200" i="1" s="1"/>
  <c r="P4201" i="1" a="1"/>
  <c r="P4201" i="1" s="1"/>
  <c r="P4202" i="1" a="1"/>
  <c r="P4202" i="1" s="1"/>
  <c r="P4203" i="1" a="1"/>
  <c r="P4203" i="1" s="1"/>
  <c r="P4204" i="1" a="1"/>
  <c r="P4204" i="1" s="1"/>
  <c r="P4205" i="1" a="1"/>
  <c r="P4205" i="1" s="1"/>
  <c r="P4206" i="1" a="1"/>
  <c r="P4206" i="1" s="1"/>
  <c r="P4207" i="1" a="1"/>
  <c r="P4207" i="1" s="1"/>
  <c r="P4208" i="1" a="1"/>
  <c r="P4208" i="1" s="1"/>
  <c r="P4209" i="1" a="1"/>
  <c r="P4209" i="1" s="1"/>
  <c r="P4210" i="1" a="1"/>
  <c r="P4210" i="1" s="1"/>
  <c r="P4211" i="1" a="1"/>
  <c r="P4211" i="1" s="1"/>
  <c r="P4212" i="1" a="1"/>
  <c r="P4212" i="1" s="1"/>
  <c r="P4213" i="1" a="1"/>
  <c r="P4213" i="1" s="1"/>
  <c r="P4214" i="1" a="1"/>
  <c r="P4214" i="1" s="1"/>
  <c r="P4215" i="1" a="1"/>
  <c r="P4215" i="1" s="1"/>
  <c r="P4216" i="1" a="1"/>
  <c r="P4216" i="1" s="1"/>
  <c r="P4217" i="1" a="1"/>
  <c r="P4217" i="1" s="1"/>
  <c r="P4218" i="1" a="1"/>
  <c r="P4218" i="1" s="1"/>
  <c r="P4219" i="1" a="1"/>
  <c r="P4219" i="1" s="1"/>
  <c r="P4220" i="1" a="1"/>
  <c r="P4220" i="1" s="1"/>
  <c r="P4221" i="1" a="1"/>
  <c r="P4221" i="1" s="1"/>
  <c r="P4222" i="1" a="1"/>
  <c r="P4222" i="1" s="1"/>
  <c r="P4223" i="1" a="1"/>
  <c r="P4223" i="1" s="1"/>
  <c r="P4224" i="1" a="1"/>
  <c r="P4224" i="1" s="1"/>
  <c r="P4225" i="1" a="1"/>
  <c r="P4225" i="1" s="1"/>
  <c r="P4226" i="1" a="1"/>
  <c r="P4226" i="1" s="1"/>
  <c r="P4227" i="1" a="1"/>
  <c r="P4227" i="1" s="1"/>
  <c r="P4228" i="1" a="1"/>
  <c r="P4228" i="1" s="1"/>
  <c r="P4229" i="1" a="1"/>
  <c r="P4229" i="1" s="1"/>
  <c r="P4230" i="1" a="1"/>
  <c r="P4230" i="1" s="1"/>
  <c r="P4231" i="1" a="1"/>
  <c r="P4231" i="1" s="1"/>
  <c r="P4232" i="1" a="1"/>
  <c r="P4232" i="1" s="1"/>
  <c r="P4233" i="1" a="1"/>
  <c r="P4233" i="1" s="1"/>
  <c r="P4234" i="1" a="1"/>
  <c r="P4234" i="1" s="1"/>
  <c r="P4235" i="1" a="1"/>
  <c r="P4235" i="1" s="1"/>
  <c r="P4236" i="1" a="1"/>
  <c r="P4236" i="1" s="1"/>
  <c r="P4237" i="1" a="1"/>
  <c r="P4237" i="1" s="1"/>
  <c r="P4238" i="1" a="1"/>
  <c r="P4238" i="1" s="1"/>
  <c r="P4239" i="1" a="1"/>
  <c r="P4239" i="1" s="1"/>
  <c r="P4240" i="1" a="1"/>
  <c r="P4240" i="1" s="1"/>
  <c r="P4241" i="1" a="1"/>
  <c r="P4241" i="1" s="1"/>
  <c r="P4242" i="1" a="1"/>
  <c r="P4242" i="1" s="1"/>
  <c r="P4243" i="1" a="1"/>
  <c r="P4243" i="1" s="1"/>
  <c r="P4244" i="1" a="1"/>
  <c r="P4244" i="1" s="1"/>
  <c r="P4245" i="1" a="1"/>
  <c r="P4245" i="1" s="1"/>
  <c r="P4246" i="1" a="1"/>
  <c r="P4246" i="1" s="1"/>
  <c r="P4247" i="1" a="1"/>
  <c r="P4247" i="1" s="1"/>
  <c r="P4248" i="1" a="1"/>
  <c r="P4248" i="1" s="1"/>
  <c r="P4249" i="1" a="1"/>
  <c r="P4249" i="1" s="1"/>
  <c r="P4250" i="1" a="1"/>
  <c r="P4250" i="1" s="1"/>
  <c r="P4251" i="1" a="1"/>
  <c r="P4251" i="1" s="1"/>
  <c r="P4252" i="1" a="1"/>
  <c r="P4252" i="1" s="1"/>
  <c r="P4253" i="1" a="1"/>
  <c r="P4253" i="1" s="1"/>
  <c r="P4254" i="1" a="1"/>
  <c r="P4254" i="1" s="1"/>
  <c r="P4255" i="1" a="1"/>
  <c r="P4255" i="1" s="1"/>
  <c r="P4256" i="1" a="1"/>
  <c r="P4256" i="1" s="1"/>
  <c r="P4257" i="1" a="1"/>
  <c r="P4257" i="1" s="1"/>
  <c r="P4258" i="1" a="1"/>
  <c r="P4258" i="1" s="1"/>
  <c r="P4259" i="1" a="1"/>
  <c r="P4259" i="1" s="1"/>
  <c r="P4260" i="1" a="1"/>
  <c r="P4260" i="1" s="1"/>
  <c r="P4261" i="1" a="1"/>
  <c r="P4261" i="1" s="1"/>
  <c r="P4262" i="1" a="1"/>
  <c r="P4262" i="1" s="1"/>
  <c r="P4263" i="1" a="1"/>
  <c r="P4263" i="1" s="1"/>
  <c r="P4264" i="1" a="1"/>
  <c r="P4264" i="1" s="1"/>
  <c r="P4265" i="1" a="1"/>
  <c r="P4265" i="1" s="1"/>
  <c r="P4266" i="1" a="1"/>
  <c r="P4266" i="1" s="1"/>
  <c r="P4267" i="1" a="1"/>
  <c r="P4267" i="1" s="1"/>
  <c r="P4268" i="1" a="1"/>
  <c r="P4268" i="1" s="1"/>
  <c r="P4269" i="1" a="1"/>
  <c r="P4269" i="1" s="1"/>
  <c r="P4270" i="1" a="1"/>
  <c r="P4270" i="1" s="1"/>
  <c r="P4271" i="1" a="1"/>
  <c r="P4271" i="1" s="1"/>
  <c r="P4272" i="1" a="1"/>
  <c r="P4272" i="1" s="1"/>
  <c r="P4273" i="1" a="1"/>
  <c r="P4273" i="1" s="1"/>
  <c r="P4274" i="1" a="1"/>
  <c r="P4274" i="1" s="1"/>
  <c r="P4275" i="1" a="1"/>
  <c r="P4275" i="1" s="1"/>
  <c r="P4276" i="1" a="1"/>
  <c r="P4276" i="1" s="1"/>
  <c r="P4277" i="1" a="1"/>
  <c r="P4277" i="1" s="1"/>
  <c r="P4278" i="1" a="1"/>
  <c r="P4278" i="1" s="1"/>
  <c r="P4279" i="1" a="1"/>
  <c r="P4279" i="1" s="1"/>
  <c r="P4280" i="1" a="1"/>
  <c r="P4280" i="1" s="1"/>
  <c r="P4281" i="1" a="1"/>
  <c r="P4281" i="1" s="1"/>
  <c r="P4282" i="1" a="1"/>
  <c r="P4282" i="1" s="1"/>
  <c r="P4283" i="1" a="1"/>
  <c r="P4283" i="1" s="1"/>
  <c r="P4284" i="1" a="1"/>
  <c r="P4284" i="1" s="1"/>
  <c r="P4285" i="1" a="1"/>
  <c r="P4285" i="1" s="1"/>
  <c r="P4286" i="1" a="1"/>
  <c r="P4286" i="1" s="1"/>
  <c r="P4287" i="1" a="1"/>
  <c r="P4287" i="1" s="1"/>
  <c r="P4288" i="1" a="1"/>
  <c r="P4288" i="1" s="1"/>
  <c r="P4289" i="1" a="1"/>
  <c r="P4289" i="1" s="1"/>
  <c r="P4290" i="1" a="1"/>
  <c r="P4290" i="1" s="1"/>
  <c r="P4291" i="1" a="1"/>
  <c r="P4291" i="1" s="1"/>
  <c r="P4292" i="1" a="1"/>
  <c r="P4292" i="1" s="1"/>
  <c r="P4293" i="1" a="1"/>
  <c r="P4293" i="1" s="1"/>
  <c r="P4294" i="1" a="1"/>
  <c r="P4294" i="1" s="1"/>
  <c r="P4295" i="1" a="1"/>
  <c r="P4295" i="1" s="1"/>
  <c r="P4296" i="1" a="1"/>
  <c r="P4296" i="1" s="1"/>
  <c r="P4297" i="1" a="1"/>
  <c r="P4297" i="1" s="1"/>
  <c r="P4298" i="1" a="1"/>
  <c r="P4298" i="1" s="1"/>
  <c r="P4299" i="1" a="1"/>
  <c r="P4299" i="1" s="1"/>
  <c r="P4300" i="1" a="1"/>
  <c r="P4300" i="1" s="1"/>
  <c r="P4301" i="1" a="1"/>
  <c r="P4301" i="1" s="1"/>
  <c r="P4302" i="1" a="1"/>
  <c r="P4302" i="1" s="1"/>
  <c r="P4303" i="1" a="1"/>
  <c r="P4303" i="1" s="1"/>
  <c r="P4304" i="1" a="1"/>
  <c r="P4304" i="1" s="1"/>
  <c r="P4305" i="1" a="1"/>
  <c r="P4305" i="1" s="1"/>
  <c r="P4306" i="1" a="1"/>
  <c r="P4306" i="1" s="1"/>
  <c r="P4307" i="1" a="1"/>
  <c r="P4307" i="1" s="1"/>
  <c r="P4308" i="1" a="1"/>
  <c r="P4308" i="1" s="1"/>
  <c r="P4309" i="1" a="1"/>
  <c r="P4309" i="1" s="1"/>
  <c r="P4310" i="1" a="1"/>
  <c r="P4310" i="1" s="1"/>
  <c r="P4311" i="1" a="1"/>
  <c r="P4311" i="1" s="1"/>
  <c r="P4312" i="1" a="1"/>
  <c r="P4312" i="1" s="1"/>
  <c r="P4313" i="1" a="1"/>
  <c r="P4313" i="1" s="1"/>
  <c r="P4314" i="1" a="1"/>
  <c r="P4314" i="1" s="1"/>
  <c r="P4315" i="1" a="1"/>
  <c r="P4315" i="1" s="1"/>
  <c r="P4316" i="1" a="1"/>
  <c r="P4316" i="1" s="1"/>
  <c r="P4317" i="1" a="1"/>
  <c r="P4317" i="1" s="1"/>
  <c r="P4318" i="1" a="1"/>
  <c r="P4318" i="1" s="1"/>
  <c r="P4319" i="1" a="1"/>
  <c r="P4319" i="1" s="1"/>
  <c r="P4320" i="1" a="1"/>
  <c r="P4320" i="1" s="1"/>
  <c r="P4321" i="1" a="1"/>
  <c r="P4321" i="1" s="1"/>
  <c r="P4322" i="1" a="1"/>
  <c r="P4322" i="1" s="1"/>
  <c r="P4323" i="1" a="1"/>
  <c r="P4323" i="1" s="1"/>
  <c r="P4324" i="1" a="1"/>
  <c r="P4324" i="1" s="1"/>
  <c r="P4325" i="1" a="1"/>
  <c r="P4325" i="1" s="1"/>
  <c r="P4326" i="1" a="1"/>
  <c r="P4326" i="1" s="1"/>
  <c r="P4327" i="1" a="1"/>
  <c r="P4327" i="1" s="1"/>
  <c r="P4328" i="1" a="1"/>
  <c r="P4328" i="1" s="1"/>
  <c r="P4329" i="1" a="1"/>
  <c r="P4329" i="1" s="1"/>
  <c r="P4330" i="1" a="1"/>
  <c r="P4330" i="1" s="1"/>
  <c r="P4331" i="1" a="1"/>
  <c r="P4331" i="1" s="1"/>
  <c r="P4332" i="1" a="1"/>
  <c r="P4332" i="1" s="1"/>
  <c r="P4333" i="1" a="1"/>
  <c r="P4333" i="1" s="1"/>
  <c r="P4334" i="1" a="1"/>
  <c r="P4334" i="1" s="1"/>
  <c r="P4335" i="1" a="1"/>
  <c r="P4335" i="1" s="1"/>
  <c r="P4336" i="1" a="1"/>
  <c r="P4336" i="1" s="1"/>
  <c r="P4337" i="1" a="1"/>
  <c r="P4337" i="1" s="1"/>
  <c r="P4338" i="1" a="1"/>
  <c r="P4338" i="1" s="1"/>
  <c r="P4339" i="1" a="1"/>
  <c r="P4339" i="1" s="1"/>
  <c r="P4340" i="1" a="1"/>
  <c r="P4340" i="1" s="1"/>
  <c r="P4341" i="1" a="1"/>
  <c r="P4341" i="1" s="1"/>
  <c r="P4342" i="1" a="1"/>
  <c r="P4342" i="1" s="1"/>
  <c r="P4343" i="1" a="1"/>
  <c r="P4343" i="1" s="1"/>
  <c r="P4344" i="1" a="1"/>
  <c r="P4344" i="1" s="1"/>
  <c r="P4345" i="1" a="1"/>
  <c r="P4345" i="1" s="1"/>
  <c r="P4346" i="1" a="1"/>
  <c r="P4346" i="1" s="1"/>
  <c r="P4347" i="1" a="1"/>
  <c r="P4347" i="1" s="1"/>
  <c r="P4348" i="1" a="1"/>
  <c r="P4348" i="1" s="1"/>
  <c r="P4349" i="1" a="1"/>
  <c r="P4349" i="1" s="1"/>
  <c r="P4350" i="1" a="1"/>
  <c r="P4350" i="1" s="1"/>
  <c r="P4351" i="1" a="1"/>
  <c r="P4351" i="1" s="1"/>
  <c r="P4352" i="1" a="1"/>
  <c r="P4352" i="1" s="1"/>
  <c r="P4353" i="1" a="1"/>
  <c r="P4353" i="1" s="1"/>
  <c r="P4354" i="1" a="1"/>
  <c r="P4354" i="1" s="1"/>
  <c r="P4355" i="1" a="1"/>
  <c r="P4355" i="1" s="1"/>
  <c r="P4356" i="1" a="1"/>
  <c r="P4356" i="1" s="1"/>
  <c r="P4357" i="1" a="1"/>
  <c r="P4357" i="1" s="1"/>
  <c r="P4358" i="1" a="1"/>
  <c r="P4358" i="1" s="1"/>
  <c r="P4359" i="1" a="1"/>
  <c r="P4359" i="1" s="1"/>
  <c r="P4360" i="1" a="1"/>
  <c r="P4360" i="1" s="1"/>
  <c r="P4361" i="1" a="1"/>
  <c r="P4361" i="1" s="1"/>
  <c r="P4362" i="1" a="1"/>
  <c r="P4362" i="1" s="1"/>
  <c r="P4363" i="1" a="1"/>
  <c r="P4363" i="1" s="1"/>
  <c r="P4364" i="1" a="1"/>
  <c r="P4364" i="1" s="1"/>
  <c r="P4365" i="1" a="1"/>
  <c r="P4365" i="1" s="1"/>
  <c r="P4366" i="1" a="1"/>
  <c r="P4366" i="1" s="1"/>
  <c r="P4367" i="1" a="1"/>
  <c r="P4367" i="1" s="1"/>
  <c r="P4368" i="1" a="1"/>
  <c r="P4368" i="1" s="1"/>
  <c r="P4369" i="1" a="1"/>
  <c r="P4369" i="1" s="1"/>
  <c r="P4370" i="1" a="1"/>
  <c r="P4370" i="1" s="1"/>
  <c r="P4371" i="1" a="1"/>
  <c r="P4371" i="1" s="1"/>
  <c r="P4372" i="1" a="1"/>
  <c r="P4372" i="1" s="1"/>
  <c r="P4373" i="1" a="1"/>
  <c r="P4373" i="1" s="1"/>
  <c r="P4374" i="1" a="1"/>
  <c r="P4374" i="1" s="1"/>
  <c r="P4375" i="1" a="1"/>
  <c r="P4375" i="1" s="1"/>
  <c r="P4376" i="1" a="1"/>
  <c r="P4376" i="1" s="1"/>
  <c r="P4377" i="1" a="1"/>
  <c r="P4377" i="1" s="1"/>
  <c r="P4378" i="1" a="1"/>
  <c r="P4378" i="1" s="1"/>
  <c r="P4379" i="1" a="1"/>
  <c r="P4379" i="1" s="1"/>
  <c r="P4380" i="1" a="1"/>
  <c r="P4380" i="1" s="1"/>
  <c r="P4381" i="1" a="1"/>
  <c r="P4381" i="1" s="1"/>
  <c r="P4382" i="1" a="1"/>
  <c r="P4382" i="1" s="1"/>
  <c r="P4383" i="1" a="1"/>
  <c r="P4383" i="1" s="1"/>
  <c r="P4384" i="1" a="1"/>
  <c r="P4384" i="1" s="1"/>
  <c r="P4385" i="1" a="1"/>
  <c r="P4385" i="1" s="1"/>
  <c r="P4386" i="1" a="1"/>
  <c r="P4386" i="1" s="1"/>
  <c r="P4387" i="1" a="1"/>
  <c r="P4387" i="1" s="1"/>
  <c r="P4388" i="1" a="1"/>
  <c r="P4388" i="1" s="1"/>
  <c r="P4389" i="1" a="1"/>
  <c r="P4389" i="1" s="1"/>
  <c r="P4390" i="1" a="1"/>
  <c r="P4390" i="1" s="1"/>
  <c r="P4391" i="1" a="1"/>
  <c r="P4391" i="1" s="1"/>
  <c r="P4392" i="1" a="1"/>
  <c r="P4392" i="1" s="1"/>
  <c r="P4393" i="1" a="1"/>
  <c r="P4393" i="1" s="1"/>
  <c r="P4394" i="1" a="1"/>
  <c r="P4394" i="1" s="1"/>
  <c r="P4395" i="1" a="1"/>
  <c r="P4395" i="1" s="1"/>
  <c r="P4396" i="1" a="1"/>
  <c r="P4396" i="1" s="1"/>
  <c r="P4397" i="1" a="1"/>
  <c r="P4397" i="1" s="1"/>
  <c r="P4398" i="1" a="1"/>
  <c r="P4398" i="1" s="1"/>
  <c r="P4399" i="1" a="1"/>
  <c r="P4399" i="1" s="1"/>
  <c r="P4400" i="1" a="1"/>
  <c r="P4400" i="1" s="1"/>
  <c r="P4401" i="1" a="1"/>
  <c r="P4401" i="1" s="1"/>
  <c r="P4402" i="1" a="1"/>
  <c r="P4402" i="1" s="1"/>
  <c r="P4403" i="1" a="1"/>
  <c r="P4403" i="1" s="1"/>
  <c r="P4404" i="1" a="1"/>
  <c r="P4404" i="1" s="1"/>
  <c r="P4405" i="1" a="1"/>
  <c r="P4405" i="1" s="1"/>
  <c r="P4406" i="1" a="1"/>
  <c r="P4406" i="1" s="1"/>
  <c r="P4407" i="1" a="1"/>
  <c r="P4407" i="1" s="1"/>
  <c r="P4408" i="1" a="1"/>
  <c r="P4408" i="1" s="1"/>
  <c r="P4409" i="1" a="1"/>
  <c r="P4409" i="1" s="1"/>
  <c r="P4410" i="1" a="1"/>
  <c r="P4410" i="1" s="1"/>
  <c r="P4411" i="1" a="1"/>
  <c r="P4411" i="1" s="1"/>
  <c r="P4412" i="1" a="1"/>
  <c r="P4412" i="1" s="1"/>
  <c r="P4413" i="1" a="1"/>
  <c r="P4413" i="1" s="1"/>
  <c r="P4414" i="1" a="1"/>
  <c r="P4414" i="1" s="1"/>
  <c r="P4415" i="1" a="1"/>
  <c r="P4415" i="1" s="1"/>
  <c r="P4416" i="1" a="1"/>
  <c r="P4416" i="1" s="1"/>
  <c r="P4417" i="1" a="1"/>
  <c r="P4417" i="1" s="1"/>
  <c r="P4418" i="1" a="1"/>
  <c r="P4418" i="1" s="1"/>
  <c r="P4419" i="1" a="1"/>
  <c r="P4419" i="1" s="1"/>
  <c r="P4420" i="1" a="1"/>
  <c r="P4420" i="1" s="1"/>
  <c r="P4421" i="1" a="1"/>
  <c r="P4421" i="1" s="1"/>
  <c r="P4422" i="1" a="1"/>
  <c r="P4422" i="1" s="1"/>
  <c r="P4423" i="1" a="1"/>
  <c r="P4423" i="1" s="1"/>
  <c r="P4424" i="1" a="1"/>
  <c r="P4424" i="1" s="1"/>
  <c r="P4425" i="1" a="1"/>
  <c r="P4425" i="1" s="1"/>
  <c r="P4426" i="1" a="1"/>
  <c r="P4426" i="1" s="1"/>
  <c r="P4427" i="1" a="1"/>
  <c r="P4427" i="1" s="1"/>
  <c r="P4428" i="1" a="1"/>
  <c r="P4428" i="1" s="1"/>
  <c r="P4429" i="1" a="1"/>
  <c r="P4429" i="1" s="1"/>
  <c r="P4430" i="1" a="1"/>
  <c r="P4430" i="1" s="1"/>
  <c r="P4431" i="1" a="1"/>
  <c r="P4431" i="1" s="1"/>
  <c r="P4432" i="1" a="1"/>
  <c r="P4432" i="1" s="1"/>
  <c r="P4433" i="1" a="1"/>
  <c r="P4433" i="1" s="1"/>
  <c r="P4434" i="1" a="1"/>
  <c r="P4434" i="1" s="1"/>
  <c r="P4435" i="1" a="1"/>
  <c r="P4435" i="1" s="1"/>
  <c r="P4436" i="1" a="1"/>
  <c r="P4436" i="1" s="1"/>
  <c r="P4437" i="1" a="1"/>
  <c r="P4437" i="1" s="1"/>
  <c r="P4438" i="1" a="1"/>
  <c r="P4438" i="1" s="1"/>
  <c r="P4439" i="1" a="1"/>
  <c r="P4439" i="1" s="1"/>
  <c r="P4440" i="1" a="1"/>
  <c r="P4440" i="1" s="1"/>
  <c r="P4441" i="1" a="1"/>
  <c r="P4441" i="1" s="1"/>
  <c r="P4442" i="1" a="1"/>
  <c r="P4442" i="1" s="1"/>
  <c r="P4443" i="1" a="1"/>
  <c r="P4443" i="1" s="1"/>
  <c r="P4444" i="1" a="1"/>
  <c r="P4444" i="1" s="1"/>
  <c r="P4445" i="1" a="1"/>
  <c r="P4445" i="1" s="1"/>
  <c r="P4446" i="1" a="1"/>
  <c r="P4446" i="1" s="1"/>
  <c r="P4447" i="1" a="1"/>
  <c r="P4447" i="1" s="1"/>
  <c r="P4448" i="1" a="1"/>
  <c r="P4448" i="1" s="1"/>
  <c r="P4449" i="1" a="1"/>
  <c r="P4449" i="1" s="1"/>
  <c r="P4450" i="1" a="1"/>
  <c r="P4450" i="1" s="1"/>
  <c r="P4451" i="1" a="1"/>
  <c r="P4451" i="1" s="1"/>
  <c r="P4452" i="1" a="1"/>
  <c r="P4452" i="1" s="1"/>
  <c r="P4453" i="1" a="1"/>
  <c r="P4453" i="1" s="1"/>
  <c r="P4454" i="1" a="1"/>
  <c r="P4454" i="1" s="1"/>
  <c r="P4455" i="1" a="1"/>
  <c r="P4455" i="1" s="1"/>
  <c r="P4456" i="1" a="1"/>
  <c r="P4456" i="1" s="1"/>
  <c r="P4457" i="1" a="1"/>
  <c r="P4457" i="1" s="1"/>
  <c r="P4458" i="1" a="1"/>
  <c r="P4458" i="1" s="1"/>
  <c r="P4459" i="1" a="1"/>
  <c r="P4459" i="1" s="1"/>
  <c r="P4460" i="1" a="1"/>
  <c r="P4460" i="1" s="1"/>
  <c r="P4461" i="1" a="1"/>
  <c r="P4461" i="1" s="1"/>
  <c r="P4462" i="1" a="1"/>
  <c r="P4462" i="1" s="1"/>
  <c r="P4463" i="1" a="1"/>
  <c r="P4463" i="1" s="1"/>
  <c r="P4464" i="1" a="1"/>
  <c r="P4464" i="1" s="1"/>
  <c r="P4465" i="1" a="1"/>
  <c r="P4465" i="1" s="1"/>
  <c r="P4466" i="1" a="1"/>
  <c r="P4466" i="1" s="1"/>
  <c r="P4467" i="1" a="1"/>
  <c r="P4467" i="1" s="1"/>
  <c r="P4468" i="1" a="1"/>
  <c r="P4468" i="1" s="1"/>
  <c r="P4469" i="1" a="1"/>
  <c r="P4469" i="1" s="1"/>
  <c r="P4470" i="1" a="1"/>
  <c r="P4470" i="1" s="1"/>
  <c r="P4471" i="1" a="1"/>
  <c r="P4471" i="1" s="1"/>
  <c r="P4472" i="1" a="1"/>
  <c r="P4472" i="1" s="1"/>
  <c r="P4473" i="1" a="1"/>
  <c r="P4473" i="1" s="1"/>
  <c r="P4474" i="1" a="1"/>
  <c r="P4474" i="1" s="1"/>
  <c r="P4475" i="1" a="1"/>
  <c r="P4475" i="1" s="1"/>
  <c r="P4476" i="1" a="1"/>
  <c r="P4476" i="1" s="1"/>
  <c r="P4477" i="1" a="1"/>
  <c r="P4477" i="1" s="1"/>
  <c r="P4478" i="1" a="1"/>
  <c r="P4478" i="1" s="1"/>
  <c r="P4479" i="1" a="1"/>
  <c r="P4479" i="1" s="1"/>
  <c r="P4480" i="1" a="1"/>
  <c r="P4480" i="1" s="1"/>
  <c r="P4481" i="1" a="1"/>
  <c r="P4481" i="1" s="1"/>
  <c r="P4482" i="1" a="1"/>
  <c r="P4482" i="1" s="1"/>
  <c r="P4483" i="1" a="1"/>
  <c r="P4483" i="1" s="1"/>
  <c r="P4484" i="1" a="1"/>
  <c r="P4484" i="1" s="1"/>
  <c r="P4485" i="1" a="1"/>
  <c r="P4485" i="1" s="1"/>
  <c r="P4486" i="1" a="1"/>
  <c r="P4486" i="1" s="1"/>
  <c r="P4487" i="1" a="1"/>
  <c r="P4487" i="1" s="1"/>
  <c r="P4488" i="1" a="1"/>
  <c r="P4488" i="1" s="1"/>
  <c r="P4489" i="1" a="1"/>
  <c r="P4489" i="1" s="1"/>
  <c r="P4490" i="1" a="1"/>
  <c r="P4490" i="1" s="1"/>
  <c r="P4491" i="1" a="1"/>
  <c r="P4491" i="1" s="1"/>
  <c r="P4492" i="1" a="1"/>
  <c r="P4492" i="1" s="1"/>
  <c r="P4493" i="1" a="1"/>
  <c r="P4493" i="1" s="1"/>
  <c r="P4494" i="1" a="1"/>
  <c r="P4494" i="1" s="1"/>
  <c r="P4495" i="1" a="1"/>
  <c r="P4495" i="1" s="1"/>
  <c r="P4496" i="1" a="1"/>
  <c r="P4496" i="1" s="1"/>
  <c r="P4497" i="1" a="1"/>
  <c r="P4497" i="1" s="1"/>
  <c r="P4498" i="1" a="1"/>
  <c r="P4498" i="1" s="1"/>
  <c r="P4499" i="1" a="1"/>
  <c r="P4499" i="1" s="1"/>
  <c r="P4500" i="1" a="1"/>
  <c r="P4500" i="1" s="1"/>
  <c r="P4501" i="1" a="1"/>
  <c r="P4501" i="1" s="1"/>
  <c r="P4502" i="1" a="1"/>
  <c r="P4502" i="1" s="1"/>
  <c r="P4503" i="1" a="1"/>
  <c r="P4503" i="1" s="1"/>
  <c r="P4504" i="1" a="1"/>
  <c r="P4504" i="1" s="1"/>
  <c r="P4505" i="1" a="1"/>
  <c r="P4505" i="1" s="1"/>
  <c r="P4506" i="1" a="1"/>
  <c r="P4506" i="1" s="1"/>
  <c r="P4507" i="1" a="1"/>
  <c r="P4507" i="1" s="1"/>
  <c r="P4508" i="1" a="1"/>
  <c r="P4508" i="1" s="1"/>
  <c r="P4509" i="1" a="1"/>
  <c r="P4509" i="1" s="1"/>
  <c r="P4510" i="1" a="1"/>
  <c r="P4510" i="1" s="1"/>
  <c r="P4511" i="1" a="1"/>
  <c r="P4511" i="1" s="1"/>
  <c r="P4512" i="1" a="1"/>
  <c r="P4512" i="1" s="1"/>
  <c r="P4513" i="1" a="1"/>
  <c r="P4513" i="1" s="1"/>
  <c r="P4514" i="1" a="1"/>
  <c r="P4514" i="1" s="1"/>
  <c r="P4515" i="1" a="1"/>
  <c r="P4515" i="1" s="1"/>
  <c r="P4516" i="1" a="1"/>
  <c r="P4516" i="1" s="1"/>
  <c r="P4517" i="1" a="1"/>
  <c r="P4517" i="1" s="1"/>
  <c r="P4518" i="1" a="1"/>
  <c r="P4518" i="1" s="1"/>
  <c r="P4519" i="1" a="1"/>
  <c r="P4519" i="1" s="1"/>
  <c r="P4520" i="1" a="1"/>
  <c r="P4520" i="1" s="1"/>
  <c r="P4521" i="1" a="1"/>
  <c r="P4521" i="1" s="1"/>
  <c r="P4522" i="1" a="1"/>
  <c r="P4522" i="1" s="1"/>
  <c r="P4523" i="1" a="1"/>
  <c r="P4523" i="1" s="1"/>
  <c r="P4524" i="1" a="1"/>
  <c r="P4524" i="1" s="1"/>
  <c r="P4525" i="1" a="1"/>
  <c r="P4525" i="1" s="1"/>
  <c r="P4526" i="1" a="1"/>
  <c r="P4526" i="1" s="1"/>
  <c r="P4527" i="1" a="1"/>
  <c r="P4527" i="1" s="1"/>
  <c r="P4528" i="1" a="1"/>
  <c r="P4528" i="1" s="1"/>
  <c r="P4529" i="1" a="1"/>
  <c r="P4529" i="1" s="1"/>
  <c r="P4530" i="1" a="1"/>
  <c r="P4530" i="1" s="1"/>
  <c r="P4531" i="1" a="1"/>
  <c r="P4531" i="1" s="1"/>
  <c r="P4532" i="1" a="1"/>
  <c r="P4532" i="1" s="1"/>
  <c r="P4533" i="1" a="1"/>
  <c r="P4533" i="1" s="1"/>
  <c r="P4534" i="1" a="1"/>
  <c r="P4534" i="1" s="1"/>
  <c r="P4535" i="1" a="1"/>
  <c r="P4535" i="1" s="1"/>
  <c r="P4536" i="1" a="1"/>
  <c r="P4536" i="1" s="1"/>
  <c r="P4537" i="1" a="1"/>
  <c r="P4537" i="1" s="1"/>
  <c r="P4538" i="1" a="1"/>
  <c r="P4538" i="1" s="1"/>
  <c r="P4539" i="1" a="1"/>
  <c r="P4539" i="1" s="1"/>
  <c r="P4540" i="1" a="1"/>
  <c r="P4540" i="1" s="1"/>
  <c r="P4541" i="1" a="1"/>
  <c r="P4541" i="1" s="1"/>
  <c r="P4542" i="1" a="1"/>
  <c r="P4542" i="1" s="1"/>
  <c r="P4543" i="1" a="1"/>
  <c r="P4543" i="1" s="1"/>
  <c r="P4544" i="1" a="1"/>
  <c r="P4544" i="1" s="1"/>
  <c r="P4545" i="1" a="1"/>
  <c r="P4545" i="1" s="1"/>
  <c r="P4546" i="1" a="1"/>
  <c r="P4546" i="1" s="1"/>
  <c r="P4547" i="1" a="1"/>
  <c r="P4547" i="1" s="1"/>
  <c r="P4548" i="1" a="1"/>
  <c r="P4548" i="1" s="1"/>
  <c r="P4549" i="1" a="1"/>
  <c r="P4549" i="1" s="1"/>
  <c r="P4550" i="1" a="1"/>
  <c r="P4550" i="1" s="1"/>
  <c r="P4551" i="1" a="1"/>
  <c r="P4551" i="1" s="1"/>
  <c r="P4552" i="1" a="1"/>
  <c r="P4552" i="1" s="1"/>
  <c r="P4553" i="1" a="1"/>
  <c r="P4553" i="1" s="1"/>
  <c r="P4554" i="1" a="1"/>
  <c r="P4554" i="1" s="1"/>
  <c r="P4555" i="1" a="1"/>
  <c r="P4555" i="1" s="1"/>
  <c r="P4556" i="1" a="1"/>
  <c r="P4556" i="1" s="1"/>
  <c r="P4557" i="1" a="1"/>
  <c r="P4557" i="1" s="1"/>
  <c r="P4558" i="1" a="1"/>
  <c r="P4558" i="1" s="1"/>
  <c r="P4559" i="1" a="1"/>
  <c r="P4559" i="1" s="1"/>
  <c r="P4560" i="1" a="1"/>
  <c r="P4560" i="1" s="1"/>
  <c r="P4561" i="1" a="1"/>
  <c r="P4561" i="1" s="1"/>
  <c r="P4562" i="1" a="1"/>
  <c r="P4562" i="1" s="1"/>
  <c r="P4563" i="1" a="1"/>
  <c r="P4563" i="1" s="1"/>
  <c r="P4564" i="1" a="1"/>
  <c r="P4564" i="1" s="1"/>
  <c r="P4565" i="1" a="1"/>
  <c r="P4565" i="1" s="1"/>
  <c r="P4566" i="1" a="1"/>
  <c r="P4566" i="1" s="1"/>
  <c r="P4567" i="1" a="1"/>
  <c r="P4567" i="1" s="1"/>
  <c r="P4568" i="1" a="1"/>
  <c r="P4568" i="1" s="1"/>
  <c r="P4569" i="1" a="1"/>
  <c r="P4569" i="1" s="1"/>
  <c r="P4570" i="1" a="1"/>
  <c r="P4570" i="1" s="1"/>
  <c r="P4571" i="1" a="1"/>
  <c r="P4571" i="1" s="1"/>
  <c r="P4572" i="1" a="1"/>
  <c r="P4572" i="1" s="1"/>
  <c r="P4573" i="1" a="1"/>
  <c r="P4573" i="1" s="1"/>
  <c r="P4574" i="1" a="1"/>
  <c r="P4574" i="1" s="1"/>
  <c r="P4575" i="1" a="1"/>
  <c r="P4575" i="1" s="1"/>
  <c r="P4576" i="1" a="1"/>
  <c r="P4576" i="1" s="1"/>
  <c r="P4577" i="1" a="1"/>
  <c r="P4577" i="1" s="1"/>
  <c r="P4578" i="1" a="1"/>
  <c r="P4578" i="1" s="1"/>
  <c r="P4579" i="1" a="1"/>
  <c r="P4579" i="1" s="1"/>
  <c r="P4580" i="1" a="1"/>
  <c r="P4580" i="1" s="1"/>
  <c r="P4581" i="1" a="1"/>
  <c r="P4581" i="1" s="1"/>
  <c r="P4582" i="1" a="1"/>
  <c r="P4582" i="1" s="1"/>
  <c r="P4583" i="1" a="1"/>
  <c r="P4583" i="1" s="1"/>
  <c r="P4584" i="1" a="1"/>
  <c r="P4584" i="1" s="1"/>
  <c r="P4585" i="1" a="1"/>
  <c r="P4585" i="1" s="1"/>
  <c r="P4586" i="1" a="1"/>
  <c r="P4586" i="1" s="1"/>
  <c r="P4587" i="1" a="1"/>
  <c r="P4587" i="1" s="1"/>
  <c r="P4588" i="1" a="1"/>
  <c r="P4588" i="1" s="1"/>
  <c r="P4589" i="1" a="1"/>
  <c r="P4589" i="1" s="1"/>
  <c r="P4590" i="1" a="1"/>
  <c r="P4590" i="1" s="1"/>
  <c r="P4591" i="1" a="1"/>
  <c r="P4591" i="1" s="1"/>
  <c r="P4592" i="1" a="1"/>
  <c r="P4592" i="1" s="1"/>
  <c r="P4593" i="1" a="1"/>
  <c r="P4593" i="1" s="1"/>
  <c r="P4594" i="1" a="1"/>
  <c r="P4594" i="1" s="1"/>
  <c r="P4595" i="1" a="1"/>
  <c r="P4595" i="1" s="1"/>
  <c r="P4596" i="1" a="1"/>
  <c r="P4596" i="1" s="1"/>
  <c r="P4597" i="1" a="1"/>
  <c r="P4597" i="1" s="1"/>
  <c r="P4598" i="1" a="1"/>
  <c r="P4598" i="1" s="1"/>
  <c r="P4599" i="1" a="1"/>
  <c r="P4599" i="1" s="1"/>
  <c r="P4600" i="1" a="1"/>
  <c r="P4600" i="1" s="1"/>
  <c r="P4601" i="1" a="1"/>
  <c r="P460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<sst xmlns="http://schemas.openxmlformats.org/spreadsheetml/2006/main" count="4616" uniqueCount="62">
  <si>
    <t>imagem</t>
  </si>
  <si>
    <t>index</t>
  </si>
  <si>
    <t>mediana</t>
  </si>
  <si>
    <t>mean global</t>
  </si>
  <si>
    <t>desvio</t>
  </si>
  <si>
    <t>mean blue</t>
  </si>
  <si>
    <t>desv blue</t>
  </si>
  <si>
    <t>mean green</t>
  </si>
  <si>
    <t>desv green</t>
  </si>
  <si>
    <t>mean red</t>
  </si>
  <si>
    <t>desv red</t>
  </si>
  <si>
    <t>R/G mean</t>
  </si>
  <si>
    <t>R/B mean</t>
  </si>
  <si>
    <t>R/G desv</t>
  </si>
  <si>
    <t>R/B desv</t>
  </si>
  <si>
    <t>abc006.jpg</t>
  </si>
  <si>
    <t>abc008.jpg</t>
  </si>
  <si>
    <t>abc040.jpg</t>
  </si>
  <si>
    <t>abc057.jpg</t>
  </si>
  <si>
    <t>abc116.jpg</t>
  </si>
  <si>
    <t>fire_0008.jpg</t>
  </si>
  <si>
    <t>fire_0014.jpg</t>
  </si>
  <si>
    <t>fire_0048.jpg</t>
  </si>
  <si>
    <t>fire_0049.jpg</t>
  </si>
  <si>
    <t>fire_0051.jpg</t>
  </si>
  <si>
    <t>fire_0100.jpg</t>
  </si>
  <si>
    <t>fire_0101.jpg</t>
  </si>
  <si>
    <t>fire_0124.jpg</t>
  </si>
  <si>
    <t>fire_0134.jpg</t>
  </si>
  <si>
    <t>fire_0158.jpg</t>
  </si>
  <si>
    <t>fire_0181.jpg</t>
  </si>
  <si>
    <t>fire_0205.jpg</t>
  </si>
  <si>
    <t>fire_0248.jpg</t>
  </si>
  <si>
    <t>fire_0690.jpg</t>
  </si>
  <si>
    <t>fire_0697.jpg</t>
  </si>
  <si>
    <t>fire_0817.jpg</t>
  </si>
  <si>
    <t>fire_0108.jpg</t>
  </si>
  <si>
    <t>fire_0169.jpg</t>
  </si>
  <si>
    <t>fire_0194.jpg</t>
  </si>
  <si>
    <t>fire_0261.jpg</t>
  </si>
  <si>
    <t>fire_0718.jpg</t>
  </si>
  <si>
    <t>fire_0005.jpg</t>
  </si>
  <si>
    <t>fire_0085.jpg</t>
  </si>
  <si>
    <t>fire_0138.jpg</t>
  </si>
  <si>
    <t>fire_0209.jpg</t>
  </si>
  <si>
    <t>fire_0262.jpg</t>
  </si>
  <si>
    <t>fire_0308.jpg</t>
  </si>
  <si>
    <t>fire_0359.jpg</t>
  </si>
  <si>
    <t>fire_0482.jpg</t>
  </si>
  <si>
    <t>fire_0087.jpg</t>
  </si>
  <si>
    <t>fire_0107.jpg</t>
  </si>
  <si>
    <t>fire_0120.jpg</t>
  </si>
  <si>
    <t>fire_0167.jpg</t>
  </si>
  <si>
    <t>fire_0367.jpg</t>
  </si>
  <si>
    <t>fire_0554.jpg</t>
  </si>
  <si>
    <t>fire_0035.jpg</t>
  </si>
  <si>
    <t>fire_0045.jpg</t>
  </si>
  <si>
    <t>fire_0444.jpg</t>
  </si>
  <si>
    <t>fire_0535.jpg</t>
  </si>
  <si>
    <t>fire_0593.jpg</t>
  </si>
  <si>
    <t>fire_0727.jpg</t>
  </si>
  <si>
    <t>isfire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</si>
</sst>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P4601" totalsRowShown="0">
  <autoFilter ref="A1:P4601" xr:uid="{00000000-0009-0000-0100-000001000000}"/>
  <tableColumns count="16">
    <tableColumn id="1" xr3:uid="{00000000-0010-0000-0000-000001000000}" name="imagem"/>
    <tableColumn id="2" xr3:uid="{00000000-0010-0000-0000-000002000000}" name="index"/>
    <tableColumn id="3" xr3:uid="{00000000-0010-0000-0000-000003000000}" name="mediana"/>
    <tableColumn id="4" xr3:uid="{00000000-0010-0000-0000-000004000000}" name="mean global"/>
    <tableColumn id="5" xr3:uid="{00000000-0010-0000-0000-000005000000}" name="desvio"/>
    <tableColumn id="6" xr3:uid="{00000000-0010-0000-0000-000006000000}" name="mean blue"/>
    <tableColumn id="7" xr3:uid="{00000000-0010-0000-0000-000007000000}" name="desv blue"/>
    <tableColumn id="8" xr3:uid="{00000000-0010-0000-0000-000008000000}" name="mean green"/>
    <tableColumn id="9" xr3:uid="{00000000-0010-0000-0000-000009000000}" name="desv green"/>
    <tableColumn id="10" xr3:uid="{00000000-0010-0000-0000-00000A000000}" name="mean red"/>
    <tableColumn id="11" xr3:uid="{00000000-0010-0000-0000-00000B000000}" name="desv red"/>
    <tableColumn id="12" xr3:uid="{00000000-0010-0000-0000-00000C000000}" name="R/G mean"/>
    <tableColumn id="13" xr3:uid="{00000000-0010-0000-0000-00000D000000}" name="R/B mean"/>
    <tableColumn id="14" xr3:uid="{00000000-0010-0000-0000-00000E000000}" name="R/G desv"/>
    <tableColumn id="15" xr3:uid="{00000000-0010-0000-0000-00000F000000}" name="R/B desv"/>
    <tableColumn id="16" xr3:uid="{5FFAA581-6639-4DFF-B082-05DD0179D669}" name="isfire" dataDxfId="0">
      <calculatedColumnFormula array="1">IF(CELL("cor",Tabela1[[#This Row],[index]])=10, 1,0)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P4601"/>
  <sheetViews>
    <sheetView tabSelected="1" topLeftCell="A265" zoomScale="85" zoomScaleNormal="85" workbookViewId="0">
      <selection activeCell="R274" sqref="R274"/>
    </sheetView>
  </sheetViews>
  <sheetFormatPr defaultRowHeight="15" x14ac:dyDescent="0.25"/>
  <cols>
    <col min="1" max="1" width="15.28515625" customWidth="1"/>
    <col min="3" max="3" width="10.85546875" customWidth="1"/>
    <col min="4" max="4" width="14" customWidth="1"/>
    <col min="6" max="6" width="12.5703125" customWidth="1"/>
    <col min="7" max="7" width="11.7109375" customWidth="1"/>
    <col min="8" max="8" width="13.7109375" customWidth="1"/>
    <col min="9" max="9" width="12.85546875" customWidth="1"/>
    <col min="10" max="10" width="11.5703125" customWidth="1"/>
    <col min="11" max="11" width="10.7109375" customWidth="1"/>
    <col min="12" max="12" width="11.85546875" customWidth="1"/>
    <col min="13" max="13" width="11.7109375" customWidth="1"/>
    <col min="14" max="14" width="11" customWidth="1"/>
    <col min="15" max="15" width="10.85546875" customWidth="1"/>
    <col min="19" max="19" width="17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61</v>
      </c>
    </row>
    <row r="2" spans="1:16" x14ac:dyDescent="0.25">
      <c r="A2" t="s">
        <v>15</v>
      </c>
      <c r="B2">
        <v>0</v>
      </c>
      <c r="C2">
        <v>122</v>
      </c>
      <c r="D2">
        <v>114.914</v>
      </c>
      <c r="E2">
        <v>50.71</v>
      </c>
      <c r="F2">
        <v>104.661</v>
      </c>
      <c r="G2">
        <v>47.905999999999999</v>
      </c>
      <c r="H2">
        <v>116.4</v>
      </c>
      <c r="I2">
        <v>49.487000000000002</v>
      </c>
      <c r="J2">
        <v>123.68</v>
      </c>
      <c r="K2">
        <v>52.786999999999999</v>
      </c>
      <c r="L2">
        <v>1.0629999999999999</v>
      </c>
      <c r="M2">
        <v>1.1819999999999999</v>
      </c>
      <c r="N2">
        <v>1.0669999999999999</v>
      </c>
      <c r="O2">
        <v>1.1020000000000001</v>
      </c>
      <c r="P2" cm="1">
        <f t="array" aca="1" ref="P2" ca="1">IF(CELL("cor",Tabela1[[#This Row],[index]])=10, 1,0)</f>
        <v>0</v>
      </c>
    </row>
    <row r="3" spans="1:16" x14ac:dyDescent="0.25">
      <c r="A3" t="s">
        <v>15</v>
      </c>
      <c r="B3">
        <v>1</v>
      </c>
      <c r="C3">
        <v>146</v>
      </c>
      <c r="D3">
        <v>134.44800000000001</v>
      </c>
      <c r="E3">
        <v>51.604999999999997</v>
      </c>
      <c r="F3">
        <v>122.82599999999999</v>
      </c>
      <c r="G3">
        <v>48.654000000000003</v>
      </c>
      <c r="H3">
        <v>136.59800000000001</v>
      </c>
      <c r="I3">
        <v>49.698999999999998</v>
      </c>
      <c r="J3">
        <v>143.91999999999999</v>
      </c>
      <c r="K3">
        <v>54.061</v>
      </c>
      <c r="L3">
        <v>1.054</v>
      </c>
      <c r="M3">
        <v>1.1719999999999999</v>
      </c>
      <c r="N3">
        <v>1.0880000000000001</v>
      </c>
      <c r="O3">
        <v>1.111</v>
      </c>
      <c r="P3" cm="1">
        <f t="array" aca="1" ref="P3" ca="1">IF(CELL("cor",Tabela1[[#This Row],[index]])=10, 1,0)</f>
        <v>0</v>
      </c>
    </row>
    <row r="4" spans="1:16" x14ac:dyDescent="0.25">
      <c r="A4" t="s">
        <v>15</v>
      </c>
      <c r="B4">
        <v>2</v>
      </c>
      <c r="C4">
        <v>165</v>
      </c>
      <c r="D4">
        <v>148.084</v>
      </c>
      <c r="E4">
        <v>50.091999999999999</v>
      </c>
      <c r="F4">
        <v>135.74100000000001</v>
      </c>
      <c r="G4">
        <v>47.012</v>
      </c>
      <c r="H4">
        <v>150.64599999999999</v>
      </c>
      <c r="I4">
        <v>48.47</v>
      </c>
      <c r="J4">
        <v>157.864</v>
      </c>
      <c r="K4">
        <v>52.093000000000004</v>
      </c>
      <c r="L4">
        <v>1.048</v>
      </c>
      <c r="M4">
        <v>1.163</v>
      </c>
      <c r="N4">
        <v>1.075</v>
      </c>
      <c r="O4">
        <v>1.1080000000000001</v>
      </c>
      <c r="P4" cm="1">
        <f t="array" aca="1" ref="P4" ca="1">IF(CELL("cor",Tabela1[[#This Row],[index]])=10, 1,0)</f>
        <v>0</v>
      </c>
    </row>
    <row r="5" spans="1:16" x14ac:dyDescent="0.25">
      <c r="A5" t="s">
        <v>15</v>
      </c>
      <c r="B5">
        <v>3</v>
      </c>
      <c r="C5">
        <v>190</v>
      </c>
      <c r="D5">
        <v>183.39699999999999</v>
      </c>
      <c r="E5">
        <v>32.692999999999998</v>
      </c>
      <c r="F5">
        <v>167.339</v>
      </c>
      <c r="G5">
        <v>28.844999999999999</v>
      </c>
      <c r="H5">
        <v>183.37899999999999</v>
      </c>
      <c r="I5">
        <v>30.077000000000002</v>
      </c>
      <c r="J5">
        <v>199.47399999999999</v>
      </c>
      <c r="K5">
        <v>30.878</v>
      </c>
      <c r="L5">
        <v>1.0880000000000001</v>
      </c>
      <c r="M5">
        <v>1.1919999999999999</v>
      </c>
      <c r="N5">
        <v>1.0269999999999999</v>
      </c>
      <c r="O5">
        <v>1.071</v>
      </c>
      <c r="P5" cm="1">
        <f t="array" aca="1" ref="P5" ca="1">IF(CELL("cor",Tabela1[[#This Row],[index]])=10, 1,0)</f>
        <v>0</v>
      </c>
    </row>
    <row r="6" spans="1:16" x14ac:dyDescent="0.25">
      <c r="A6" t="s">
        <v>15</v>
      </c>
      <c r="B6">
        <v>4</v>
      </c>
      <c r="C6">
        <v>186</v>
      </c>
      <c r="D6">
        <v>185.00299999999999</v>
      </c>
      <c r="E6">
        <v>11.96</v>
      </c>
      <c r="F6">
        <v>170.97800000000001</v>
      </c>
      <c r="G6">
        <v>2.8279999999999998</v>
      </c>
      <c r="H6">
        <v>185.82599999999999</v>
      </c>
      <c r="I6">
        <v>4.1429999999999998</v>
      </c>
      <c r="J6">
        <v>198.20599999999999</v>
      </c>
      <c r="K6">
        <v>5.6790000000000003</v>
      </c>
      <c r="L6">
        <v>1.0669999999999999</v>
      </c>
      <c r="M6">
        <v>1.159</v>
      </c>
      <c r="N6">
        <v>1.371</v>
      </c>
      <c r="O6">
        <v>2.008</v>
      </c>
      <c r="P6" cm="1">
        <f t="array" aca="1" ref="P6" ca="1">IF(CELL("cor",Tabela1[[#This Row],[index]])=10, 1,0)</f>
        <v>0</v>
      </c>
    </row>
    <row r="7" spans="1:16" x14ac:dyDescent="0.25">
      <c r="A7" t="s">
        <v>15</v>
      </c>
      <c r="B7">
        <v>5</v>
      </c>
      <c r="C7">
        <v>179</v>
      </c>
      <c r="D7">
        <v>179.16900000000001</v>
      </c>
      <c r="E7">
        <v>10.516</v>
      </c>
      <c r="F7">
        <v>170.04300000000001</v>
      </c>
      <c r="G7">
        <v>6.4160000000000004</v>
      </c>
      <c r="H7">
        <v>179.44800000000001</v>
      </c>
      <c r="I7">
        <v>7.8490000000000002</v>
      </c>
      <c r="J7">
        <v>188.01400000000001</v>
      </c>
      <c r="K7">
        <v>8.2070000000000007</v>
      </c>
      <c r="L7">
        <v>1.048</v>
      </c>
      <c r="M7">
        <v>1.1060000000000001</v>
      </c>
      <c r="N7">
        <v>1.046</v>
      </c>
      <c r="O7">
        <v>1.2789999999999999</v>
      </c>
      <c r="P7" cm="1">
        <f t="array" aca="1" ref="P7" ca="1">IF(CELL("cor",Tabela1[[#This Row],[index]])=10, 1,0)</f>
        <v>0</v>
      </c>
    </row>
    <row r="8" spans="1:16" x14ac:dyDescent="0.25">
      <c r="A8" t="s">
        <v>15</v>
      </c>
      <c r="B8">
        <v>6</v>
      </c>
      <c r="C8">
        <v>158</v>
      </c>
      <c r="D8">
        <v>156.458</v>
      </c>
      <c r="E8">
        <v>17.218</v>
      </c>
      <c r="F8">
        <v>153.779</v>
      </c>
      <c r="G8">
        <v>14.183999999999999</v>
      </c>
      <c r="H8">
        <v>154.91999999999999</v>
      </c>
      <c r="I8">
        <v>17.103999999999999</v>
      </c>
      <c r="J8">
        <v>160.67400000000001</v>
      </c>
      <c r="K8">
        <v>19.192</v>
      </c>
      <c r="L8">
        <v>1.0369999999999999</v>
      </c>
      <c r="M8">
        <v>1.0449999999999999</v>
      </c>
      <c r="N8">
        <v>1.1220000000000001</v>
      </c>
      <c r="O8">
        <v>1.353</v>
      </c>
      <c r="P8" cm="1">
        <f t="array" aca="1" ref="P8" ca="1">IF(CELL("cor",Tabela1[[#This Row],[index]])=10, 1,0)</f>
        <v>0</v>
      </c>
    </row>
    <row r="9" spans="1:16" x14ac:dyDescent="0.25">
      <c r="A9" t="s">
        <v>15</v>
      </c>
      <c r="B9">
        <v>7</v>
      </c>
      <c r="C9">
        <v>140</v>
      </c>
      <c r="D9">
        <v>140.65799999999999</v>
      </c>
      <c r="E9">
        <v>15.513999999999999</v>
      </c>
      <c r="F9">
        <v>141.81299999999999</v>
      </c>
      <c r="G9">
        <v>14.183999999999999</v>
      </c>
      <c r="H9">
        <v>139.26400000000001</v>
      </c>
      <c r="I9">
        <v>15.893000000000001</v>
      </c>
      <c r="J9">
        <v>140.89599999999999</v>
      </c>
      <c r="K9">
        <v>16.277999999999999</v>
      </c>
      <c r="L9">
        <v>1.012</v>
      </c>
      <c r="M9">
        <v>0.99399999999999999</v>
      </c>
      <c r="N9">
        <v>1.024</v>
      </c>
      <c r="O9">
        <v>1.1479999999999999</v>
      </c>
      <c r="P9" cm="1">
        <f t="array" aca="1" ref="P9" ca="1">IF(CELL("cor",Tabela1[[#This Row],[index]])=10, 1,0)</f>
        <v>0</v>
      </c>
    </row>
    <row r="10" spans="1:16" x14ac:dyDescent="0.25">
      <c r="A10" t="s">
        <v>15</v>
      </c>
      <c r="B10">
        <v>8</v>
      </c>
      <c r="C10">
        <v>138</v>
      </c>
      <c r="D10">
        <v>140.80099999999999</v>
      </c>
      <c r="E10">
        <v>10.462</v>
      </c>
      <c r="F10">
        <v>143.94900000000001</v>
      </c>
      <c r="G10">
        <v>11.509</v>
      </c>
      <c r="H10">
        <v>139.035</v>
      </c>
      <c r="I10">
        <v>9.6539999999999999</v>
      </c>
      <c r="J10">
        <v>139.41800000000001</v>
      </c>
      <c r="K10">
        <v>9.3689999999999998</v>
      </c>
      <c r="L10">
        <v>1.0029999999999999</v>
      </c>
      <c r="M10">
        <v>0.96899999999999997</v>
      </c>
      <c r="N10">
        <v>0.97</v>
      </c>
      <c r="O10">
        <v>0.81399999999999995</v>
      </c>
      <c r="P10" cm="1">
        <f t="array" aca="1" ref="P10" ca="1">IF(CELL("cor",Tabela1[[#This Row],[index]])=10, 1,0)</f>
        <v>0</v>
      </c>
    </row>
    <row r="11" spans="1:16" x14ac:dyDescent="0.25">
      <c r="A11" t="s">
        <v>15</v>
      </c>
      <c r="B11">
        <v>9</v>
      </c>
      <c r="C11">
        <v>156</v>
      </c>
      <c r="D11">
        <v>156.25</v>
      </c>
      <c r="E11">
        <v>12.45</v>
      </c>
      <c r="F11">
        <v>166.73099999999999</v>
      </c>
      <c r="G11">
        <v>8.0850000000000009</v>
      </c>
      <c r="H11">
        <v>154.16999999999999</v>
      </c>
      <c r="I11">
        <v>9.577</v>
      </c>
      <c r="J11">
        <v>147.84800000000001</v>
      </c>
      <c r="K11">
        <v>11.096</v>
      </c>
      <c r="L11">
        <v>0.95899999999999996</v>
      </c>
      <c r="M11">
        <v>0.88700000000000001</v>
      </c>
      <c r="N11">
        <v>1.159</v>
      </c>
      <c r="O11">
        <v>1.3720000000000001</v>
      </c>
      <c r="P11" cm="1">
        <f t="array" aca="1" ref="P11" ca="1">IF(CELL("cor",Tabela1[[#This Row],[index]])=10, 1,0)</f>
        <v>0</v>
      </c>
    </row>
    <row r="12" spans="1:16" x14ac:dyDescent="0.25">
      <c r="A12" t="s">
        <v>15</v>
      </c>
      <c r="B12">
        <v>10</v>
      </c>
      <c r="C12">
        <v>79</v>
      </c>
      <c r="D12">
        <v>91.978999999999999</v>
      </c>
      <c r="E12">
        <v>54.448</v>
      </c>
      <c r="F12">
        <v>82.885000000000005</v>
      </c>
      <c r="G12">
        <v>50.649000000000001</v>
      </c>
      <c r="H12">
        <v>93.81</v>
      </c>
      <c r="I12">
        <v>53.173999999999999</v>
      </c>
      <c r="J12">
        <v>99.242000000000004</v>
      </c>
      <c r="K12">
        <v>57.982999999999997</v>
      </c>
      <c r="L12">
        <v>1.0580000000000001</v>
      </c>
      <c r="M12">
        <v>1.1970000000000001</v>
      </c>
      <c r="N12">
        <v>1.0900000000000001</v>
      </c>
      <c r="O12">
        <v>1.145</v>
      </c>
      <c r="P12" cm="1">
        <f t="array" aca="1" ref="P12" ca="1">IF(CELL("cor",Tabela1[[#This Row],[index]])=10, 1,0)</f>
        <v>0</v>
      </c>
    </row>
    <row r="13" spans="1:16" x14ac:dyDescent="0.25">
      <c r="A13" t="s">
        <v>15</v>
      </c>
      <c r="B13">
        <v>11</v>
      </c>
      <c r="C13">
        <v>91</v>
      </c>
      <c r="D13">
        <v>99.247</v>
      </c>
      <c r="E13">
        <v>50.247</v>
      </c>
      <c r="F13">
        <v>89.332999999999998</v>
      </c>
      <c r="G13">
        <v>47.460999999999999</v>
      </c>
      <c r="H13">
        <v>101.958</v>
      </c>
      <c r="I13">
        <v>48.627000000000002</v>
      </c>
      <c r="J13">
        <v>106.45099999999999</v>
      </c>
      <c r="K13">
        <v>52.91</v>
      </c>
      <c r="L13">
        <v>1.044</v>
      </c>
      <c r="M13">
        <v>1.1919999999999999</v>
      </c>
      <c r="N13">
        <v>1.0880000000000001</v>
      </c>
      <c r="O13">
        <v>1.115</v>
      </c>
      <c r="P13" cm="1">
        <f t="array" aca="1" ref="P13" ca="1">IF(CELL("cor",Tabela1[[#This Row],[index]])=10, 1,0)</f>
        <v>0</v>
      </c>
    </row>
    <row r="14" spans="1:16" x14ac:dyDescent="0.25">
      <c r="A14" t="s">
        <v>15</v>
      </c>
      <c r="B14">
        <v>12</v>
      </c>
      <c r="C14">
        <v>123</v>
      </c>
      <c r="D14">
        <v>121.497</v>
      </c>
      <c r="E14">
        <v>50.371000000000002</v>
      </c>
      <c r="F14">
        <v>110.557</v>
      </c>
      <c r="G14">
        <v>48.308999999999997</v>
      </c>
      <c r="H14">
        <v>123.501</v>
      </c>
      <c r="I14">
        <v>49.261000000000003</v>
      </c>
      <c r="J14">
        <v>130.43199999999999</v>
      </c>
      <c r="K14">
        <v>51.457000000000001</v>
      </c>
      <c r="L14">
        <v>1.056</v>
      </c>
      <c r="M14">
        <v>1.18</v>
      </c>
      <c r="N14">
        <v>1.0449999999999999</v>
      </c>
      <c r="O14">
        <v>1.0649999999999999</v>
      </c>
      <c r="P14" cm="1">
        <f t="array" aca="1" ref="P14" ca="1">IF(CELL("cor",Tabela1[[#This Row],[index]])=10, 1,0)</f>
        <v>0</v>
      </c>
    </row>
    <row r="15" spans="1:16" x14ac:dyDescent="0.25">
      <c r="A15" t="s">
        <v>15</v>
      </c>
      <c r="B15">
        <v>13</v>
      </c>
      <c r="C15">
        <v>183</v>
      </c>
      <c r="D15">
        <v>179.649</v>
      </c>
      <c r="E15">
        <v>20.117000000000001</v>
      </c>
      <c r="F15">
        <v>164.85900000000001</v>
      </c>
      <c r="G15">
        <v>15.601000000000001</v>
      </c>
      <c r="H15">
        <v>179.566</v>
      </c>
      <c r="I15">
        <v>15.68</v>
      </c>
      <c r="J15">
        <v>194.52199999999999</v>
      </c>
      <c r="K15">
        <v>16.878</v>
      </c>
      <c r="L15">
        <v>1.083</v>
      </c>
      <c r="M15">
        <v>1.18</v>
      </c>
      <c r="N15">
        <v>1.0760000000000001</v>
      </c>
      <c r="O15">
        <v>1.0820000000000001</v>
      </c>
      <c r="P15" cm="1">
        <f t="array" aca="1" ref="P15" ca="1">IF(CELL("cor",Tabela1[[#This Row],[index]])=10, 1,0)</f>
        <v>0</v>
      </c>
    </row>
    <row r="16" spans="1:16" x14ac:dyDescent="0.25">
      <c r="A16" t="s">
        <v>15</v>
      </c>
      <c r="B16">
        <v>14</v>
      </c>
      <c r="C16">
        <v>175</v>
      </c>
      <c r="D16">
        <v>173.26300000000001</v>
      </c>
      <c r="E16">
        <v>20.259</v>
      </c>
      <c r="F16">
        <v>163.744</v>
      </c>
      <c r="G16">
        <v>17.893999999999998</v>
      </c>
      <c r="H16">
        <v>172.27</v>
      </c>
      <c r="I16">
        <v>18.341000000000001</v>
      </c>
      <c r="J16">
        <v>183.774</v>
      </c>
      <c r="K16">
        <v>19.302</v>
      </c>
      <c r="L16">
        <v>1.0669999999999999</v>
      </c>
      <c r="M16">
        <v>1.1220000000000001</v>
      </c>
      <c r="N16">
        <v>1.052</v>
      </c>
      <c r="O16">
        <v>1.079</v>
      </c>
      <c r="P16" cm="1">
        <f t="array" aca="1" ref="P16" ca="1">IF(CELL("cor",Tabela1[[#This Row],[index]])=10, 1,0)</f>
        <v>0</v>
      </c>
    </row>
    <row r="17" spans="1:16" x14ac:dyDescent="0.25">
      <c r="A17" t="s">
        <v>15</v>
      </c>
      <c r="B17">
        <v>15</v>
      </c>
      <c r="C17">
        <v>163</v>
      </c>
      <c r="D17">
        <v>163.078</v>
      </c>
      <c r="E17">
        <v>7.7869999999999999</v>
      </c>
      <c r="F17">
        <v>160.00200000000001</v>
      </c>
      <c r="G17">
        <v>5.49</v>
      </c>
      <c r="H17">
        <v>162.41300000000001</v>
      </c>
      <c r="I17">
        <v>6.8970000000000002</v>
      </c>
      <c r="J17">
        <v>166.821</v>
      </c>
      <c r="K17">
        <v>8.9610000000000003</v>
      </c>
      <c r="L17">
        <v>1.0269999999999999</v>
      </c>
      <c r="M17">
        <v>1.0429999999999999</v>
      </c>
      <c r="N17">
        <v>1.2989999999999999</v>
      </c>
      <c r="O17">
        <v>1.6319999999999999</v>
      </c>
      <c r="P17" cm="1">
        <f t="array" aca="1" ref="P17" ca="1">IF(CELL("cor",Tabela1[[#This Row],[index]])=10, 1,0)</f>
        <v>0</v>
      </c>
    </row>
    <row r="18" spans="1:16" x14ac:dyDescent="0.25">
      <c r="A18" t="s">
        <v>15</v>
      </c>
      <c r="B18">
        <v>16</v>
      </c>
      <c r="C18">
        <v>129</v>
      </c>
      <c r="D18">
        <v>128.786</v>
      </c>
      <c r="E18">
        <v>12.058999999999999</v>
      </c>
      <c r="F18">
        <v>130.774</v>
      </c>
      <c r="G18">
        <v>10.005000000000001</v>
      </c>
      <c r="H18">
        <v>126.65300000000001</v>
      </c>
      <c r="I18">
        <v>12.259</v>
      </c>
      <c r="J18">
        <v>128.93100000000001</v>
      </c>
      <c r="K18">
        <v>13.319000000000001</v>
      </c>
      <c r="L18">
        <v>1.018</v>
      </c>
      <c r="M18">
        <v>0.98599999999999999</v>
      </c>
      <c r="N18">
        <v>1.0860000000000001</v>
      </c>
      <c r="O18">
        <v>1.331</v>
      </c>
      <c r="P18" cm="1">
        <f t="array" aca="1" ref="P18" ca="1">IF(CELL("cor",Tabela1[[#This Row],[index]])=10, 1,0)</f>
        <v>0</v>
      </c>
    </row>
    <row r="19" spans="1:16" x14ac:dyDescent="0.25">
      <c r="A19" t="s">
        <v>15</v>
      </c>
      <c r="B19">
        <v>17</v>
      </c>
      <c r="C19">
        <v>107</v>
      </c>
      <c r="D19">
        <v>106.925</v>
      </c>
      <c r="E19">
        <v>7.3879999999999999</v>
      </c>
      <c r="F19">
        <v>111.03400000000001</v>
      </c>
      <c r="G19">
        <v>6.7850000000000001</v>
      </c>
      <c r="H19">
        <v>104.405</v>
      </c>
      <c r="I19">
        <v>6.6589999999999998</v>
      </c>
      <c r="J19">
        <v>105.33799999999999</v>
      </c>
      <c r="K19">
        <v>6.9020000000000001</v>
      </c>
      <c r="L19">
        <v>1.0089999999999999</v>
      </c>
      <c r="M19">
        <v>0.94899999999999995</v>
      </c>
      <c r="N19">
        <v>1.0369999999999999</v>
      </c>
      <c r="O19">
        <v>1.0169999999999999</v>
      </c>
      <c r="P19" cm="1">
        <f t="array" aca="1" ref="P19" ca="1">IF(CELL("cor",Tabela1[[#This Row],[index]])=10, 1,0)</f>
        <v>0</v>
      </c>
    </row>
    <row r="20" spans="1:16" x14ac:dyDescent="0.25">
      <c r="A20" t="s">
        <v>15</v>
      </c>
      <c r="B20">
        <v>18</v>
      </c>
      <c r="C20">
        <v>122</v>
      </c>
      <c r="D20">
        <v>119.209</v>
      </c>
      <c r="E20">
        <v>13.659000000000001</v>
      </c>
      <c r="F20">
        <v>123.152</v>
      </c>
      <c r="G20">
        <v>13.859</v>
      </c>
      <c r="H20">
        <v>116.779</v>
      </c>
      <c r="I20">
        <v>13.063000000000001</v>
      </c>
      <c r="J20">
        <v>117.696</v>
      </c>
      <c r="K20">
        <v>13.162000000000001</v>
      </c>
      <c r="L20">
        <v>1.008</v>
      </c>
      <c r="M20">
        <v>0.95599999999999996</v>
      </c>
      <c r="N20">
        <v>1.008</v>
      </c>
      <c r="O20">
        <v>0.95</v>
      </c>
      <c r="P20" cm="1">
        <f t="array" aca="1" ref="P20" ca="1">IF(CELL("cor",Tabela1[[#This Row],[index]])=10, 1,0)</f>
        <v>0</v>
      </c>
    </row>
    <row r="21" spans="1:16" x14ac:dyDescent="0.25">
      <c r="A21" t="s">
        <v>15</v>
      </c>
      <c r="B21">
        <v>19</v>
      </c>
      <c r="C21">
        <v>136</v>
      </c>
      <c r="D21">
        <v>137.108</v>
      </c>
      <c r="E21">
        <v>11.237</v>
      </c>
      <c r="F21">
        <v>148.44499999999999</v>
      </c>
      <c r="G21">
        <v>7.8419999999999996</v>
      </c>
      <c r="H21">
        <v>134.12799999999999</v>
      </c>
      <c r="I21">
        <v>7.5350000000000001</v>
      </c>
      <c r="J21">
        <v>128.75</v>
      </c>
      <c r="K21">
        <v>7.3010000000000002</v>
      </c>
      <c r="L21">
        <v>0.96</v>
      </c>
      <c r="M21">
        <v>0.86699999999999999</v>
      </c>
      <c r="N21">
        <v>0.96899999999999997</v>
      </c>
      <c r="O21">
        <v>0.93100000000000005</v>
      </c>
      <c r="P21" cm="1">
        <f t="array" aca="1" ref="P21" ca="1">IF(CELL("cor",Tabela1[[#This Row],[index]])=10, 1,0)</f>
        <v>0</v>
      </c>
    </row>
    <row r="22" spans="1:16" x14ac:dyDescent="0.25">
      <c r="A22" t="s">
        <v>15</v>
      </c>
      <c r="B22">
        <v>20</v>
      </c>
      <c r="C22">
        <v>94</v>
      </c>
      <c r="D22">
        <v>99.852000000000004</v>
      </c>
      <c r="E22">
        <v>54.555</v>
      </c>
      <c r="F22">
        <v>85.537999999999997</v>
      </c>
      <c r="G22">
        <v>49.228000000000002</v>
      </c>
      <c r="H22">
        <v>101.78700000000001</v>
      </c>
      <c r="I22">
        <v>52.387999999999998</v>
      </c>
      <c r="J22">
        <v>112.232</v>
      </c>
      <c r="K22">
        <v>58.301000000000002</v>
      </c>
      <c r="L22">
        <v>1.103</v>
      </c>
      <c r="M22">
        <v>1.3120000000000001</v>
      </c>
      <c r="N22">
        <v>1.113</v>
      </c>
      <c r="O22">
        <v>1.1839999999999999</v>
      </c>
      <c r="P22" cm="1">
        <f t="array" aca="1" ref="P22" ca="1">IF(CELL("cor",Tabela1[[#This Row],[index]])=10, 1,0)</f>
        <v>0</v>
      </c>
    </row>
    <row r="23" spans="1:16" x14ac:dyDescent="0.25">
      <c r="A23" t="s">
        <v>15</v>
      </c>
      <c r="B23">
        <v>21</v>
      </c>
      <c r="C23">
        <v>130</v>
      </c>
      <c r="D23">
        <v>126.202</v>
      </c>
      <c r="E23">
        <v>50.898000000000003</v>
      </c>
      <c r="F23">
        <v>111.379</v>
      </c>
      <c r="G23">
        <v>46.5</v>
      </c>
      <c r="H23">
        <v>127.205</v>
      </c>
      <c r="I23">
        <v>48.746000000000002</v>
      </c>
      <c r="J23">
        <v>140.02099999999999</v>
      </c>
      <c r="K23">
        <v>53.12</v>
      </c>
      <c r="L23">
        <v>1.101</v>
      </c>
      <c r="M23">
        <v>1.2569999999999999</v>
      </c>
      <c r="N23">
        <v>1.0900000000000001</v>
      </c>
      <c r="O23">
        <v>1.1419999999999999</v>
      </c>
      <c r="P23" cm="1">
        <f t="array" aca="1" ref="P23" ca="1">IF(CELL("cor",Tabela1[[#This Row],[index]])=10, 1,0)</f>
        <v>0</v>
      </c>
    </row>
    <row r="24" spans="1:16" x14ac:dyDescent="0.25">
      <c r="A24" t="s">
        <v>15</v>
      </c>
      <c r="B24">
        <v>22</v>
      </c>
      <c r="C24">
        <v>165</v>
      </c>
      <c r="D24">
        <v>156.02500000000001</v>
      </c>
      <c r="E24">
        <v>39.875999999999998</v>
      </c>
      <c r="F24">
        <v>139.554</v>
      </c>
      <c r="G24">
        <v>36.286000000000001</v>
      </c>
      <c r="H24">
        <v>156.52500000000001</v>
      </c>
      <c r="I24">
        <v>36.784999999999997</v>
      </c>
      <c r="J24">
        <v>171.995</v>
      </c>
      <c r="K24">
        <v>39.670999999999999</v>
      </c>
      <c r="L24">
        <v>1.099</v>
      </c>
      <c r="M24">
        <v>1.232</v>
      </c>
      <c r="N24">
        <v>1.0780000000000001</v>
      </c>
      <c r="O24">
        <v>1.093</v>
      </c>
      <c r="P24" cm="1">
        <f t="array" aca="1" ref="P24" ca="1">IF(CELL("cor",Tabela1[[#This Row],[index]])=10, 1,0)</f>
        <v>0</v>
      </c>
    </row>
    <row r="25" spans="1:16" x14ac:dyDescent="0.25">
      <c r="A25" t="s">
        <v>15</v>
      </c>
      <c r="B25">
        <v>23</v>
      </c>
      <c r="C25">
        <v>174</v>
      </c>
      <c r="D25">
        <v>174.36699999999999</v>
      </c>
      <c r="E25">
        <v>14.327</v>
      </c>
      <c r="F25">
        <v>158.66200000000001</v>
      </c>
      <c r="G25">
        <v>4.3499999999999996</v>
      </c>
      <c r="H25">
        <v>173.285</v>
      </c>
      <c r="I25">
        <v>5.1829999999999998</v>
      </c>
      <c r="J25">
        <v>191.155</v>
      </c>
      <c r="K25">
        <v>6.351</v>
      </c>
      <c r="L25">
        <v>1.103</v>
      </c>
      <c r="M25">
        <v>1.2050000000000001</v>
      </c>
      <c r="N25">
        <v>1.2250000000000001</v>
      </c>
      <c r="O25">
        <v>1.46</v>
      </c>
      <c r="P25" cm="1">
        <f t="array" aca="1" ref="P25" ca="1">IF(CELL("cor",Tabela1[[#This Row],[index]])=10, 1,0)</f>
        <v>0</v>
      </c>
    </row>
    <row r="26" spans="1:16" x14ac:dyDescent="0.25">
      <c r="A26" t="s">
        <v>15</v>
      </c>
      <c r="B26">
        <v>24</v>
      </c>
      <c r="C26">
        <v>160</v>
      </c>
      <c r="D26">
        <v>160.69999999999999</v>
      </c>
      <c r="E26">
        <v>11.401999999999999</v>
      </c>
      <c r="F26">
        <v>152.029</v>
      </c>
      <c r="G26">
        <v>7.3460000000000001</v>
      </c>
      <c r="H26">
        <v>159.56800000000001</v>
      </c>
      <c r="I26">
        <v>8.4309999999999992</v>
      </c>
      <c r="J26">
        <v>170.50399999999999</v>
      </c>
      <c r="K26">
        <v>9.6120000000000001</v>
      </c>
      <c r="L26">
        <v>1.069</v>
      </c>
      <c r="M26">
        <v>1.1220000000000001</v>
      </c>
      <c r="N26">
        <v>1.1399999999999999</v>
      </c>
      <c r="O26">
        <v>1.3089999999999999</v>
      </c>
      <c r="P26" cm="1">
        <f t="array" aca="1" ref="P26" ca="1">IF(CELL("cor",Tabela1[[#This Row],[index]])=10, 1,0)</f>
        <v>0</v>
      </c>
    </row>
    <row r="27" spans="1:16" x14ac:dyDescent="0.25">
      <c r="A27" t="s">
        <v>15</v>
      </c>
      <c r="B27">
        <v>25</v>
      </c>
      <c r="C27">
        <v>145</v>
      </c>
      <c r="D27">
        <v>143.81</v>
      </c>
      <c r="E27">
        <v>11.457000000000001</v>
      </c>
      <c r="F27">
        <v>143.464</v>
      </c>
      <c r="G27">
        <v>10.788</v>
      </c>
      <c r="H27">
        <v>141.792</v>
      </c>
      <c r="I27">
        <v>11.333</v>
      </c>
      <c r="J27">
        <v>146.17400000000001</v>
      </c>
      <c r="K27">
        <v>11.797000000000001</v>
      </c>
      <c r="L27">
        <v>1.0309999999999999</v>
      </c>
      <c r="M27">
        <v>1.0189999999999999</v>
      </c>
      <c r="N27">
        <v>1.0409999999999999</v>
      </c>
      <c r="O27">
        <v>1.0940000000000001</v>
      </c>
      <c r="P27" cm="1">
        <f t="array" aca="1" ref="P27" ca="1">IF(CELL("cor",Tabela1[[#This Row],[index]])=10, 1,0)</f>
        <v>0</v>
      </c>
    </row>
    <row r="28" spans="1:16" x14ac:dyDescent="0.25">
      <c r="A28" t="s">
        <v>15</v>
      </c>
      <c r="B28">
        <v>26</v>
      </c>
      <c r="C28">
        <v>135</v>
      </c>
      <c r="D28">
        <v>136.221</v>
      </c>
      <c r="E28">
        <v>8.7650000000000006</v>
      </c>
      <c r="F28">
        <v>135.57400000000001</v>
      </c>
      <c r="G28">
        <v>7.149</v>
      </c>
      <c r="H28">
        <v>133.06700000000001</v>
      </c>
      <c r="I28">
        <v>7.5759999999999996</v>
      </c>
      <c r="J28">
        <v>140.02199999999999</v>
      </c>
      <c r="K28">
        <v>9.8580000000000005</v>
      </c>
      <c r="L28">
        <v>1.052</v>
      </c>
      <c r="M28">
        <v>1.0329999999999999</v>
      </c>
      <c r="N28">
        <v>1.3009999999999999</v>
      </c>
      <c r="O28">
        <v>1.379</v>
      </c>
      <c r="P28" cm="1">
        <f t="array" aca="1" ref="P28" ca="1">IF(CELL("cor",Tabela1[[#This Row],[index]])=10, 1,0)</f>
        <v>0</v>
      </c>
    </row>
    <row r="29" spans="1:16" x14ac:dyDescent="0.25">
      <c r="A29" t="s">
        <v>15</v>
      </c>
      <c r="B29">
        <v>27</v>
      </c>
      <c r="C29">
        <v>109</v>
      </c>
      <c r="D29">
        <v>111.694</v>
      </c>
      <c r="E29">
        <v>15.781000000000001</v>
      </c>
      <c r="F29">
        <v>110.91</v>
      </c>
      <c r="G29">
        <v>12.319000000000001</v>
      </c>
      <c r="H29">
        <v>108.142</v>
      </c>
      <c r="I29">
        <v>14.512</v>
      </c>
      <c r="J29">
        <v>116.029</v>
      </c>
      <c r="K29">
        <v>18.780999999999999</v>
      </c>
      <c r="L29">
        <v>1.073</v>
      </c>
      <c r="M29">
        <v>1.046</v>
      </c>
      <c r="N29">
        <v>1.294</v>
      </c>
      <c r="O29">
        <v>1.5249999999999999</v>
      </c>
      <c r="P29" cm="1">
        <f t="array" aca="1" ref="P29" ca="1">IF(CELL("cor",Tabela1[[#This Row],[index]])=10, 1,0)</f>
        <v>0</v>
      </c>
    </row>
    <row r="30" spans="1:16" x14ac:dyDescent="0.25">
      <c r="A30" t="s">
        <v>15</v>
      </c>
      <c r="B30">
        <v>28</v>
      </c>
      <c r="C30">
        <v>119</v>
      </c>
      <c r="D30">
        <v>116.267</v>
      </c>
      <c r="E30">
        <v>16.134</v>
      </c>
      <c r="F30">
        <v>119.6</v>
      </c>
      <c r="G30">
        <v>15.379</v>
      </c>
      <c r="H30">
        <v>112.806</v>
      </c>
      <c r="I30">
        <v>15.613</v>
      </c>
      <c r="J30">
        <v>116.395</v>
      </c>
      <c r="K30">
        <v>16.658999999999999</v>
      </c>
      <c r="L30">
        <v>1.032</v>
      </c>
      <c r="M30">
        <v>0.97299999999999998</v>
      </c>
      <c r="N30">
        <v>1.0669999999999999</v>
      </c>
      <c r="O30">
        <v>1.083</v>
      </c>
      <c r="P30" cm="1">
        <f t="array" aca="1" ref="P30" ca="1">IF(CELL("cor",Tabela1[[#This Row],[index]])=10, 1,0)</f>
        <v>0</v>
      </c>
    </row>
    <row r="31" spans="1:16" x14ac:dyDescent="0.25">
      <c r="A31" t="s">
        <v>15</v>
      </c>
      <c r="B31">
        <v>29</v>
      </c>
      <c r="C31">
        <v>126</v>
      </c>
      <c r="D31">
        <v>125.024</v>
      </c>
      <c r="E31">
        <v>12.843999999999999</v>
      </c>
      <c r="F31">
        <v>128.71700000000001</v>
      </c>
      <c r="G31">
        <v>15.406000000000001</v>
      </c>
      <c r="H31">
        <v>123.093</v>
      </c>
      <c r="I31">
        <v>10.672000000000001</v>
      </c>
      <c r="J31">
        <v>123.262</v>
      </c>
      <c r="K31">
        <v>11.099</v>
      </c>
      <c r="L31">
        <v>1.0009999999999999</v>
      </c>
      <c r="M31">
        <v>0.95799999999999996</v>
      </c>
      <c r="N31">
        <v>1.04</v>
      </c>
      <c r="O31">
        <v>0.72</v>
      </c>
      <c r="P31" cm="1">
        <f t="array" aca="1" ref="P31" ca="1">IF(CELL("cor",Tabela1[[#This Row],[index]])=10, 1,0)</f>
        <v>0</v>
      </c>
    </row>
    <row r="32" spans="1:16" x14ac:dyDescent="0.25">
      <c r="A32" t="s">
        <v>15</v>
      </c>
      <c r="B32">
        <v>30</v>
      </c>
      <c r="C32">
        <v>38</v>
      </c>
      <c r="D32">
        <v>47.106000000000002</v>
      </c>
      <c r="E32">
        <v>27.417999999999999</v>
      </c>
      <c r="F32">
        <v>39.154000000000003</v>
      </c>
      <c r="G32">
        <v>24.693000000000001</v>
      </c>
      <c r="H32">
        <v>51.762999999999998</v>
      </c>
      <c r="I32">
        <v>25.989000000000001</v>
      </c>
      <c r="J32">
        <v>50.4</v>
      </c>
      <c r="K32">
        <v>29.568000000000001</v>
      </c>
      <c r="L32">
        <v>0.97399999999999998</v>
      </c>
      <c r="M32">
        <v>1.2869999999999999</v>
      </c>
      <c r="N32">
        <v>1.1379999999999999</v>
      </c>
      <c r="O32">
        <v>1.1970000000000001</v>
      </c>
      <c r="P32" cm="1">
        <f t="array" aca="1" ref="P32" ca="1">IF(CELL("cor",Tabela1[[#This Row],[index]])=10, 1,0)</f>
        <v>0</v>
      </c>
    </row>
    <row r="33" spans="1:16" x14ac:dyDescent="0.25">
      <c r="A33" t="s">
        <v>15</v>
      </c>
      <c r="B33">
        <v>31</v>
      </c>
      <c r="C33">
        <v>124</v>
      </c>
      <c r="D33">
        <v>120.092</v>
      </c>
      <c r="E33">
        <v>48.704999999999998</v>
      </c>
      <c r="F33">
        <v>102.45</v>
      </c>
      <c r="G33">
        <v>44.566000000000003</v>
      </c>
      <c r="H33">
        <v>121.386</v>
      </c>
      <c r="I33">
        <v>44.622999999999998</v>
      </c>
      <c r="J33">
        <v>136.44200000000001</v>
      </c>
      <c r="K33">
        <v>50.585000000000001</v>
      </c>
      <c r="L33">
        <v>1.1240000000000001</v>
      </c>
      <c r="M33">
        <v>1.3320000000000001</v>
      </c>
      <c r="N33">
        <v>1.1339999999999999</v>
      </c>
      <c r="O33">
        <v>1.135</v>
      </c>
      <c r="P33" cm="1">
        <f t="array" aca="1" ref="P33" ca="1">IF(CELL("cor",Tabela1[[#This Row],[index]])=10, 1,0)</f>
        <v>0</v>
      </c>
    </row>
    <row r="34" spans="1:16" x14ac:dyDescent="0.25">
      <c r="A34" t="s">
        <v>15</v>
      </c>
      <c r="B34">
        <v>32</v>
      </c>
      <c r="C34">
        <v>171</v>
      </c>
      <c r="D34">
        <v>163.71</v>
      </c>
      <c r="E34">
        <v>32.595999999999997</v>
      </c>
      <c r="F34">
        <v>144.41</v>
      </c>
      <c r="G34">
        <v>26.923999999999999</v>
      </c>
      <c r="H34">
        <v>162.24299999999999</v>
      </c>
      <c r="I34">
        <v>26.859000000000002</v>
      </c>
      <c r="J34">
        <v>184.47800000000001</v>
      </c>
      <c r="K34">
        <v>30.582000000000001</v>
      </c>
      <c r="L34">
        <v>1.137</v>
      </c>
      <c r="M34">
        <v>1.2769999999999999</v>
      </c>
      <c r="N34">
        <v>1.139</v>
      </c>
      <c r="O34">
        <v>1.1359999999999999</v>
      </c>
      <c r="P34" cm="1">
        <f t="array" aca="1" ref="P34" ca="1">IF(CELL("cor",Tabela1[[#This Row],[index]])=10, 1,0)</f>
        <v>0</v>
      </c>
    </row>
    <row r="35" spans="1:16" x14ac:dyDescent="0.25">
      <c r="A35" t="s">
        <v>15</v>
      </c>
      <c r="B35">
        <v>33</v>
      </c>
      <c r="C35">
        <v>166</v>
      </c>
      <c r="D35">
        <v>159.44200000000001</v>
      </c>
      <c r="E35">
        <v>29.334</v>
      </c>
      <c r="F35">
        <v>146.35400000000001</v>
      </c>
      <c r="G35">
        <v>25.434999999999999</v>
      </c>
      <c r="H35">
        <v>158.59200000000001</v>
      </c>
      <c r="I35">
        <v>25.053999999999998</v>
      </c>
      <c r="J35">
        <v>173.381</v>
      </c>
      <c r="K35">
        <v>30.667000000000002</v>
      </c>
      <c r="L35">
        <v>1.093</v>
      </c>
      <c r="M35">
        <v>1.1850000000000001</v>
      </c>
      <c r="N35">
        <v>1.224</v>
      </c>
      <c r="O35">
        <v>1.206</v>
      </c>
      <c r="P35" cm="1">
        <f t="array" aca="1" ref="P35" ca="1">IF(CELL("cor",Tabela1[[#This Row],[index]])=10, 1,0)</f>
        <v>0</v>
      </c>
    </row>
    <row r="36" spans="1:16" x14ac:dyDescent="0.25">
      <c r="A36" t="s">
        <v>15</v>
      </c>
      <c r="B36">
        <v>34</v>
      </c>
      <c r="C36">
        <v>162</v>
      </c>
      <c r="D36">
        <v>163.566</v>
      </c>
      <c r="E36">
        <v>8.7750000000000004</v>
      </c>
      <c r="F36">
        <v>155.70400000000001</v>
      </c>
      <c r="G36">
        <v>4.2279999999999998</v>
      </c>
      <c r="H36">
        <v>161.58199999999999</v>
      </c>
      <c r="I36">
        <v>4.8959999999999999</v>
      </c>
      <c r="J36">
        <v>173.41300000000001</v>
      </c>
      <c r="K36">
        <v>5.141</v>
      </c>
      <c r="L36">
        <v>1.073</v>
      </c>
      <c r="M36">
        <v>1.1140000000000001</v>
      </c>
      <c r="N36">
        <v>1.05</v>
      </c>
      <c r="O36">
        <v>1.216</v>
      </c>
      <c r="P36" cm="1">
        <f t="array" aca="1" ref="P36" ca="1">IF(CELL("cor",Tabela1[[#This Row],[index]])=10, 1,0)</f>
        <v>0</v>
      </c>
    </row>
    <row r="37" spans="1:16" x14ac:dyDescent="0.25">
      <c r="A37" t="s">
        <v>15</v>
      </c>
      <c r="B37">
        <v>35</v>
      </c>
      <c r="C37">
        <v>140</v>
      </c>
      <c r="D37">
        <v>140.17400000000001</v>
      </c>
      <c r="E37">
        <v>10.737</v>
      </c>
      <c r="F37">
        <v>137.714</v>
      </c>
      <c r="G37">
        <v>7.633</v>
      </c>
      <c r="H37">
        <v>137.60499999999999</v>
      </c>
      <c r="I37">
        <v>9.4339999999999993</v>
      </c>
      <c r="J37">
        <v>145.20500000000001</v>
      </c>
      <c r="K37">
        <v>12.675000000000001</v>
      </c>
      <c r="L37">
        <v>1.0549999999999999</v>
      </c>
      <c r="M37">
        <v>1.054</v>
      </c>
      <c r="N37">
        <v>1.3440000000000001</v>
      </c>
      <c r="O37">
        <v>1.661</v>
      </c>
      <c r="P37" cm="1">
        <f t="array" aca="1" ref="P37" ca="1">IF(CELL("cor",Tabela1[[#This Row],[index]])=10, 1,0)</f>
        <v>0</v>
      </c>
    </row>
    <row r="38" spans="1:16" x14ac:dyDescent="0.25">
      <c r="A38" t="s">
        <v>15</v>
      </c>
      <c r="B38">
        <v>36</v>
      </c>
      <c r="C38">
        <v>116</v>
      </c>
      <c r="D38">
        <v>117.551</v>
      </c>
      <c r="E38">
        <v>10.464</v>
      </c>
      <c r="F38">
        <v>118.934</v>
      </c>
      <c r="G38">
        <v>10.058999999999999</v>
      </c>
      <c r="H38">
        <v>113.38200000000001</v>
      </c>
      <c r="I38">
        <v>9.3859999999999992</v>
      </c>
      <c r="J38">
        <v>120.33799999999999</v>
      </c>
      <c r="K38">
        <v>10.589</v>
      </c>
      <c r="L38">
        <v>1.0609999999999999</v>
      </c>
      <c r="M38">
        <v>1.012</v>
      </c>
      <c r="N38">
        <v>1.1279999999999999</v>
      </c>
      <c r="O38">
        <v>1.0529999999999999</v>
      </c>
      <c r="P38" cm="1">
        <f t="array" aca="1" ref="P38" ca="1">IF(CELL("cor",Tabela1[[#This Row],[index]])=10, 1,0)</f>
        <v>0</v>
      </c>
    </row>
    <row r="39" spans="1:16" x14ac:dyDescent="0.25">
      <c r="A39" t="s">
        <v>15</v>
      </c>
      <c r="B39">
        <v>37</v>
      </c>
      <c r="C39">
        <v>112</v>
      </c>
      <c r="D39">
        <v>114.32</v>
      </c>
      <c r="E39">
        <v>11.763</v>
      </c>
      <c r="F39">
        <v>108.157</v>
      </c>
      <c r="G39">
        <v>6.9580000000000002</v>
      </c>
      <c r="H39">
        <v>109.63800000000001</v>
      </c>
      <c r="I39">
        <v>8.3350000000000009</v>
      </c>
      <c r="J39">
        <v>125.16500000000001</v>
      </c>
      <c r="K39">
        <v>10.94</v>
      </c>
      <c r="L39">
        <v>1.1419999999999999</v>
      </c>
      <c r="M39">
        <v>1.157</v>
      </c>
      <c r="N39">
        <v>1.3129999999999999</v>
      </c>
      <c r="O39">
        <v>1.5720000000000001</v>
      </c>
      <c r="P39" cm="1">
        <f t="array" aca="1" ref="P39" ca="1">IF(CELL("cor",Tabela1[[#This Row],[index]])=10, 1,0)</f>
        <v>0</v>
      </c>
    </row>
    <row r="40" spans="1:16" x14ac:dyDescent="0.25">
      <c r="A40" t="s">
        <v>15</v>
      </c>
      <c r="B40">
        <v>38</v>
      </c>
      <c r="C40">
        <v>135</v>
      </c>
      <c r="D40">
        <v>134.26900000000001</v>
      </c>
      <c r="E40">
        <v>9.4789999999999992</v>
      </c>
      <c r="F40">
        <v>131.37799999999999</v>
      </c>
      <c r="G40">
        <v>9.8140000000000001</v>
      </c>
      <c r="H40">
        <v>130.11000000000001</v>
      </c>
      <c r="I40">
        <v>7.54</v>
      </c>
      <c r="J40">
        <v>141.32</v>
      </c>
      <c r="K40">
        <v>6.4050000000000002</v>
      </c>
      <c r="L40">
        <v>1.0860000000000001</v>
      </c>
      <c r="M40">
        <v>1.0760000000000001</v>
      </c>
      <c r="N40">
        <v>0.84899999999999998</v>
      </c>
      <c r="O40">
        <v>0.65300000000000002</v>
      </c>
      <c r="P40" cm="1">
        <f t="array" aca="1" ref="P40" ca="1">IF(CELL("cor",Tabela1[[#This Row],[index]])=10, 1,0)</f>
        <v>0</v>
      </c>
    </row>
    <row r="41" spans="1:16" x14ac:dyDescent="0.25">
      <c r="A41" t="s">
        <v>15</v>
      </c>
      <c r="B41">
        <v>39</v>
      </c>
      <c r="C41">
        <v>116</v>
      </c>
      <c r="D41">
        <v>116.705</v>
      </c>
      <c r="E41">
        <v>28.47</v>
      </c>
      <c r="F41">
        <v>110.563</v>
      </c>
      <c r="G41">
        <v>32.098999999999997</v>
      </c>
      <c r="H41">
        <v>117.354</v>
      </c>
      <c r="I41">
        <v>25.097000000000001</v>
      </c>
      <c r="J41">
        <v>122.19799999999999</v>
      </c>
      <c r="K41">
        <v>26.515999999999998</v>
      </c>
      <c r="L41">
        <v>1.0409999999999999</v>
      </c>
      <c r="M41">
        <v>1.105</v>
      </c>
      <c r="N41">
        <v>1.0569999999999999</v>
      </c>
      <c r="O41">
        <v>0.82599999999999996</v>
      </c>
      <c r="P41" cm="1">
        <f t="array" aca="1" ref="P41" ca="1">IF(CELL("cor",Tabela1[[#This Row],[index]])=10, 1,0)</f>
        <v>0</v>
      </c>
    </row>
    <row r="42" spans="1:16" x14ac:dyDescent="0.25">
      <c r="A42" t="s">
        <v>15</v>
      </c>
      <c r="B42">
        <v>40</v>
      </c>
      <c r="C42">
        <v>34</v>
      </c>
      <c r="D42">
        <v>35.037999999999997</v>
      </c>
      <c r="E42">
        <v>10.891999999999999</v>
      </c>
      <c r="F42">
        <v>29.33</v>
      </c>
      <c r="G42">
        <v>9.9179999999999993</v>
      </c>
      <c r="H42">
        <v>39.234999999999999</v>
      </c>
      <c r="I42">
        <v>9.7390000000000008</v>
      </c>
      <c r="J42">
        <v>36.549999999999997</v>
      </c>
      <c r="K42">
        <v>10.497999999999999</v>
      </c>
      <c r="L42">
        <v>0.93200000000000005</v>
      </c>
      <c r="M42">
        <v>1.246</v>
      </c>
      <c r="N42">
        <v>1.0780000000000001</v>
      </c>
      <c r="O42">
        <v>1.0580000000000001</v>
      </c>
      <c r="P42" cm="1">
        <f t="array" aca="1" ref="P42" ca="1">IF(CELL("cor",Tabela1[[#This Row],[index]])=10, 1,0)</f>
        <v>0</v>
      </c>
    </row>
    <row r="43" spans="1:16" x14ac:dyDescent="0.25">
      <c r="A43" t="s">
        <v>15</v>
      </c>
      <c r="B43">
        <v>41</v>
      </c>
      <c r="C43">
        <v>74</v>
      </c>
      <c r="D43">
        <v>85.433000000000007</v>
      </c>
      <c r="E43">
        <v>45.813000000000002</v>
      </c>
      <c r="F43">
        <v>71.897999999999996</v>
      </c>
      <c r="G43">
        <v>40.103000000000002</v>
      </c>
      <c r="H43">
        <v>86.965000000000003</v>
      </c>
      <c r="I43">
        <v>42.665999999999997</v>
      </c>
      <c r="J43">
        <v>97.436999999999998</v>
      </c>
      <c r="K43">
        <v>50.38</v>
      </c>
      <c r="L43">
        <v>1.1200000000000001</v>
      </c>
      <c r="M43">
        <v>1.355</v>
      </c>
      <c r="N43">
        <v>1.181</v>
      </c>
      <c r="O43">
        <v>1.256</v>
      </c>
      <c r="P43" cm="1">
        <f t="array" aca="1" ref="P43" ca="1">IF(CELL("cor",Tabela1[[#This Row],[index]])=10, 1,0)</f>
        <v>0</v>
      </c>
    </row>
    <row r="44" spans="1:16" x14ac:dyDescent="0.25">
      <c r="A44" t="s">
        <v>15</v>
      </c>
      <c r="B44">
        <v>42</v>
      </c>
      <c r="C44">
        <v>111</v>
      </c>
      <c r="D44">
        <v>111.124</v>
      </c>
      <c r="E44">
        <v>44.012999999999998</v>
      </c>
      <c r="F44">
        <v>99.233999999999995</v>
      </c>
      <c r="G44">
        <v>41.057000000000002</v>
      </c>
      <c r="H44">
        <v>111.499</v>
      </c>
      <c r="I44">
        <v>41.622</v>
      </c>
      <c r="J44">
        <v>122.64</v>
      </c>
      <c r="K44">
        <v>46.034999999999997</v>
      </c>
      <c r="L44">
        <v>1.1000000000000001</v>
      </c>
      <c r="M44">
        <v>1.236</v>
      </c>
      <c r="N44">
        <v>1.1060000000000001</v>
      </c>
      <c r="O44">
        <v>1.121</v>
      </c>
      <c r="P44" cm="1">
        <f t="array" aca="1" ref="P44" ca="1">IF(CELL("cor",Tabela1[[#This Row],[index]])=10, 1,0)</f>
        <v>0</v>
      </c>
    </row>
    <row r="45" spans="1:16" x14ac:dyDescent="0.25">
      <c r="A45" t="s">
        <v>15</v>
      </c>
      <c r="B45">
        <v>43</v>
      </c>
      <c r="C45">
        <v>163</v>
      </c>
      <c r="D45">
        <v>158.27699999999999</v>
      </c>
      <c r="E45">
        <v>24.335999999999999</v>
      </c>
      <c r="F45">
        <v>146.52199999999999</v>
      </c>
      <c r="G45">
        <v>21.824999999999999</v>
      </c>
      <c r="H45">
        <v>156.56200000000001</v>
      </c>
      <c r="I45">
        <v>21.407</v>
      </c>
      <c r="J45">
        <v>171.749</v>
      </c>
      <c r="K45">
        <v>22.792999999999999</v>
      </c>
      <c r="L45">
        <v>1.097</v>
      </c>
      <c r="M45">
        <v>1.1719999999999999</v>
      </c>
      <c r="N45">
        <v>1.0649999999999999</v>
      </c>
      <c r="O45">
        <v>1.044</v>
      </c>
      <c r="P45" cm="1">
        <f t="array" aca="1" ref="P45" ca="1">IF(CELL("cor",Tabela1[[#This Row],[index]])=10, 1,0)</f>
        <v>0</v>
      </c>
    </row>
    <row r="46" spans="1:16" x14ac:dyDescent="0.25">
      <c r="A46" t="s">
        <v>15</v>
      </c>
      <c r="B46">
        <v>44</v>
      </c>
      <c r="C46">
        <v>163</v>
      </c>
      <c r="D46">
        <v>165.102</v>
      </c>
      <c r="E46">
        <v>10.734</v>
      </c>
      <c r="F46">
        <v>153.70699999999999</v>
      </c>
      <c r="G46">
        <v>2.9660000000000002</v>
      </c>
      <c r="H46">
        <v>163.00800000000001</v>
      </c>
      <c r="I46">
        <v>2.9860000000000002</v>
      </c>
      <c r="J46">
        <v>178.59200000000001</v>
      </c>
      <c r="K46">
        <v>3.4260000000000002</v>
      </c>
      <c r="L46">
        <v>1.0960000000000001</v>
      </c>
      <c r="M46">
        <v>1.1619999999999999</v>
      </c>
      <c r="N46">
        <v>1.147</v>
      </c>
      <c r="O46">
        <v>1.155</v>
      </c>
      <c r="P46" cm="1">
        <f t="array" aca="1" ref="P46" ca="1">IF(CELL("cor",Tabela1[[#This Row],[index]])=10, 1,0)</f>
        <v>0</v>
      </c>
    </row>
    <row r="47" spans="1:16" x14ac:dyDescent="0.25">
      <c r="A47" t="s">
        <v>15</v>
      </c>
      <c r="B47">
        <v>45</v>
      </c>
      <c r="C47">
        <v>148</v>
      </c>
      <c r="D47">
        <v>148.76900000000001</v>
      </c>
      <c r="E47">
        <v>14.837</v>
      </c>
      <c r="F47">
        <v>139.387</v>
      </c>
      <c r="G47">
        <v>9.6229999999999993</v>
      </c>
      <c r="H47">
        <v>144.70400000000001</v>
      </c>
      <c r="I47">
        <v>11.289</v>
      </c>
      <c r="J47">
        <v>162.21600000000001</v>
      </c>
      <c r="K47">
        <v>12.45</v>
      </c>
      <c r="L47">
        <v>1.121</v>
      </c>
      <c r="M47">
        <v>1.1639999999999999</v>
      </c>
      <c r="N47">
        <v>1.103</v>
      </c>
      <c r="O47">
        <v>1.294</v>
      </c>
      <c r="P47" cm="1">
        <f t="array" aca="1" ref="P47" ca="1">IF(CELL("cor",Tabela1[[#This Row],[index]])=10, 1,0)</f>
        <v>0</v>
      </c>
    </row>
    <row r="48" spans="1:16" x14ac:dyDescent="0.25">
      <c r="A48" t="s">
        <v>15</v>
      </c>
      <c r="B48">
        <v>46</v>
      </c>
      <c r="C48">
        <v>124</v>
      </c>
      <c r="D48">
        <v>129.727</v>
      </c>
      <c r="E48">
        <v>20.722000000000001</v>
      </c>
      <c r="F48">
        <v>116.429</v>
      </c>
      <c r="G48">
        <v>11.031000000000001</v>
      </c>
      <c r="H48">
        <v>122.792</v>
      </c>
      <c r="I48">
        <v>11.84</v>
      </c>
      <c r="J48">
        <v>149.96199999999999</v>
      </c>
      <c r="K48">
        <v>19.797999999999998</v>
      </c>
      <c r="L48">
        <v>1.2210000000000001</v>
      </c>
      <c r="M48">
        <v>1.288</v>
      </c>
      <c r="N48">
        <v>1.6719999999999999</v>
      </c>
      <c r="O48">
        <v>1.7949999999999999</v>
      </c>
      <c r="P48" cm="1">
        <f t="array" aca="1" ref="P48" ca="1">IF(CELL("cor",Tabela1[[#This Row],[index]])=10, 1,0)</f>
        <v>0</v>
      </c>
    </row>
    <row r="49" spans="1:16" x14ac:dyDescent="0.25">
      <c r="A49" t="s">
        <v>15</v>
      </c>
      <c r="B49" s="1">
        <v>47</v>
      </c>
      <c r="C49">
        <v>107</v>
      </c>
      <c r="D49">
        <v>116.47799999999999</v>
      </c>
      <c r="E49">
        <v>30.908999999999999</v>
      </c>
      <c r="F49">
        <v>100.514</v>
      </c>
      <c r="G49">
        <v>11.961</v>
      </c>
      <c r="H49">
        <v>107.792</v>
      </c>
      <c r="I49">
        <v>19.292000000000002</v>
      </c>
      <c r="J49">
        <v>141.13</v>
      </c>
      <c r="K49">
        <v>37.588000000000001</v>
      </c>
      <c r="L49">
        <v>1.3089999999999999</v>
      </c>
      <c r="M49">
        <v>1.4039999999999999</v>
      </c>
      <c r="N49">
        <v>1.948</v>
      </c>
      <c r="O49">
        <v>3.1429999999999998</v>
      </c>
      <c r="P49">
        <v>1</v>
      </c>
    </row>
    <row r="50" spans="1:16" x14ac:dyDescent="0.25">
      <c r="A50" t="s">
        <v>15</v>
      </c>
      <c r="B50">
        <v>48</v>
      </c>
      <c r="C50">
        <v>115</v>
      </c>
      <c r="D50">
        <v>115.747</v>
      </c>
      <c r="E50">
        <v>11.1</v>
      </c>
      <c r="F50">
        <v>111.646</v>
      </c>
      <c r="G50">
        <v>8.6349999999999998</v>
      </c>
      <c r="H50">
        <v>112.96299999999999</v>
      </c>
      <c r="I50">
        <v>9.0050000000000008</v>
      </c>
      <c r="J50">
        <v>122.63200000000001</v>
      </c>
      <c r="K50">
        <v>11.917999999999999</v>
      </c>
      <c r="L50">
        <v>1.0860000000000001</v>
      </c>
      <c r="M50">
        <v>1.0980000000000001</v>
      </c>
      <c r="N50">
        <v>1.323</v>
      </c>
      <c r="O50">
        <v>1.38</v>
      </c>
      <c r="P50" cm="1">
        <f t="array" aca="1" ref="P50" ca="1">IF(CELL("cor",Tabela1[[#This Row],[index]])=10, 1,0)</f>
        <v>0</v>
      </c>
    </row>
    <row r="51" spans="1:16" x14ac:dyDescent="0.25">
      <c r="A51" t="s">
        <v>15</v>
      </c>
      <c r="B51">
        <v>49</v>
      </c>
      <c r="C51">
        <v>103</v>
      </c>
      <c r="D51">
        <v>104.372</v>
      </c>
      <c r="E51">
        <v>25.885999999999999</v>
      </c>
      <c r="F51">
        <v>99.933999999999997</v>
      </c>
      <c r="G51">
        <v>26.541</v>
      </c>
      <c r="H51">
        <v>104.464</v>
      </c>
      <c r="I51">
        <v>24.155999999999999</v>
      </c>
      <c r="J51">
        <v>108.718</v>
      </c>
      <c r="K51">
        <v>26.149000000000001</v>
      </c>
      <c r="L51">
        <v>1.0409999999999999</v>
      </c>
      <c r="M51">
        <v>1.0880000000000001</v>
      </c>
      <c r="N51">
        <v>1.0820000000000001</v>
      </c>
      <c r="O51">
        <v>0.98499999999999999</v>
      </c>
      <c r="P51" cm="1">
        <f t="array" aca="1" ref="P51" ca="1">IF(CELL("cor",Tabela1[[#This Row],[index]])=10, 1,0)</f>
        <v>0</v>
      </c>
    </row>
    <row r="52" spans="1:16" x14ac:dyDescent="0.25">
      <c r="A52" t="s">
        <v>15</v>
      </c>
      <c r="B52">
        <v>50</v>
      </c>
      <c r="C52">
        <v>28</v>
      </c>
      <c r="D52">
        <v>29.91</v>
      </c>
      <c r="E52">
        <v>11.420999999999999</v>
      </c>
      <c r="F52">
        <v>25.93</v>
      </c>
      <c r="G52">
        <v>10.438000000000001</v>
      </c>
      <c r="H52">
        <v>32.921999999999997</v>
      </c>
      <c r="I52">
        <v>11.084</v>
      </c>
      <c r="J52">
        <v>30.88</v>
      </c>
      <c r="K52">
        <v>11.561999999999999</v>
      </c>
      <c r="L52">
        <v>0.93799999999999994</v>
      </c>
      <c r="M52">
        <v>1.1910000000000001</v>
      </c>
      <c r="N52">
        <v>1.0429999999999999</v>
      </c>
      <c r="O52">
        <v>1.1080000000000001</v>
      </c>
      <c r="P52" cm="1">
        <f t="array" aca="1" ref="P52" ca="1">IF(CELL("cor",Tabela1[[#This Row],[index]])=10, 1,0)</f>
        <v>0</v>
      </c>
    </row>
    <row r="53" spans="1:16" x14ac:dyDescent="0.25">
      <c r="A53" t="s">
        <v>15</v>
      </c>
      <c r="B53">
        <v>51</v>
      </c>
      <c r="C53">
        <v>52</v>
      </c>
      <c r="D53">
        <v>61.417999999999999</v>
      </c>
      <c r="E53">
        <v>31.507000000000001</v>
      </c>
      <c r="F53">
        <v>53.796999999999997</v>
      </c>
      <c r="G53">
        <v>29.195</v>
      </c>
      <c r="H53">
        <v>63.642000000000003</v>
      </c>
      <c r="I53">
        <v>30.050999999999998</v>
      </c>
      <c r="J53">
        <v>66.816000000000003</v>
      </c>
      <c r="K53">
        <v>33.622999999999998</v>
      </c>
      <c r="L53">
        <v>1.05</v>
      </c>
      <c r="M53">
        <v>1.242</v>
      </c>
      <c r="N53">
        <v>1.119</v>
      </c>
      <c r="O53">
        <v>1.1519999999999999</v>
      </c>
      <c r="P53" cm="1">
        <f t="array" aca="1" ref="P53" ca="1">IF(CELL("cor",Tabela1[[#This Row],[index]])=10, 1,0)</f>
        <v>0</v>
      </c>
    </row>
    <row r="54" spans="1:16" x14ac:dyDescent="0.25">
      <c r="A54" t="s">
        <v>15</v>
      </c>
      <c r="B54">
        <v>52</v>
      </c>
      <c r="C54">
        <v>85</v>
      </c>
      <c r="D54">
        <v>87.93</v>
      </c>
      <c r="E54">
        <v>29.648</v>
      </c>
      <c r="F54">
        <v>76.641999999999996</v>
      </c>
      <c r="G54">
        <v>27.635000000000002</v>
      </c>
      <c r="H54">
        <v>90.858999999999995</v>
      </c>
      <c r="I54">
        <v>27.821999999999999</v>
      </c>
      <c r="J54">
        <v>96.287999999999997</v>
      </c>
      <c r="K54">
        <v>29.89</v>
      </c>
      <c r="L54">
        <v>1.06</v>
      </c>
      <c r="M54">
        <v>1.256</v>
      </c>
      <c r="N54">
        <v>1.0740000000000001</v>
      </c>
      <c r="O54">
        <v>1.0820000000000001</v>
      </c>
      <c r="P54" cm="1">
        <f t="array" aca="1" ref="P54" ca="1">IF(CELL("cor",Tabela1[[#This Row],[index]])=10, 1,0)</f>
        <v>0</v>
      </c>
    </row>
    <row r="55" spans="1:16" x14ac:dyDescent="0.25">
      <c r="A55" t="s">
        <v>15</v>
      </c>
      <c r="B55">
        <v>53</v>
      </c>
      <c r="C55">
        <v>139</v>
      </c>
      <c r="D55">
        <v>127.62</v>
      </c>
      <c r="E55">
        <v>39.350999999999999</v>
      </c>
      <c r="F55">
        <v>113.069</v>
      </c>
      <c r="G55">
        <v>37.767000000000003</v>
      </c>
      <c r="H55">
        <v>128.72999999999999</v>
      </c>
      <c r="I55">
        <v>34.103000000000002</v>
      </c>
      <c r="J55">
        <v>141.06100000000001</v>
      </c>
      <c r="K55">
        <v>40.774000000000001</v>
      </c>
      <c r="L55">
        <v>1.0960000000000001</v>
      </c>
      <c r="M55">
        <v>1.248</v>
      </c>
      <c r="N55">
        <v>1.196</v>
      </c>
      <c r="O55">
        <v>1.08</v>
      </c>
      <c r="P55" cm="1">
        <f t="array" aca="1" ref="P55" ca="1">IF(CELL("cor",Tabela1[[#This Row],[index]])=10, 1,0)</f>
        <v>0</v>
      </c>
    </row>
    <row r="56" spans="1:16" x14ac:dyDescent="0.25">
      <c r="A56" t="s">
        <v>15</v>
      </c>
      <c r="B56">
        <v>54</v>
      </c>
      <c r="C56">
        <v>158</v>
      </c>
      <c r="D56">
        <v>160.946</v>
      </c>
      <c r="E56">
        <v>15.016</v>
      </c>
      <c r="F56">
        <v>146.19</v>
      </c>
      <c r="G56">
        <v>6.0549999999999997</v>
      </c>
      <c r="H56">
        <v>156.947</v>
      </c>
      <c r="I56">
        <v>5.41</v>
      </c>
      <c r="J56">
        <v>179.69900000000001</v>
      </c>
      <c r="K56">
        <v>5.0119999999999996</v>
      </c>
      <c r="L56">
        <v>1.145</v>
      </c>
      <c r="M56">
        <v>1.2290000000000001</v>
      </c>
      <c r="N56">
        <v>0.92600000000000005</v>
      </c>
      <c r="O56">
        <v>0.82799999999999996</v>
      </c>
      <c r="P56" cm="1">
        <f t="array" aca="1" ref="P56" ca="1">IF(CELL("cor",Tabela1[[#This Row],[index]])=10, 1,0)</f>
        <v>0</v>
      </c>
    </row>
    <row r="57" spans="1:16" x14ac:dyDescent="0.25">
      <c r="A57" t="s">
        <v>15</v>
      </c>
      <c r="B57" s="1">
        <v>55</v>
      </c>
      <c r="C57">
        <v>156</v>
      </c>
      <c r="D57">
        <v>167.11500000000001</v>
      </c>
      <c r="E57">
        <v>36.457999999999998</v>
      </c>
      <c r="F57">
        <v>136.34399999999999</v>
      </c>
      <c r="G57">
        <v>9.5850000000000009</v>
      </c>
      <c r="H57">
        <v>159.47</v>
      </c>
      <c r="I57">
        <v>19.193999999999999</v>
      </c>
      <c r="J57">
        <v>205.53100000000001</v>
      </c>
      <c r="K57">
        <v>32.343000000000004</v>
      </c>
      <c r="L57">
        <v>1.2889999999999999</v>
      </c>
      <c r="M57">
        <v>1.5069999999999999</v>
      </c>
      <c r="N57">
        <v>1.6850000000000001</v>
      </c>
      <c r="O57">
        <v>3.3740000000000001</v>
      </c>
      <c r="P57">
        <v>1</v>
      </c>
    </row>
    <row r="58" spans="1:16" x14ac:dyDescent="0.25">
      <c r="A58" t="s">
        <v>15</v>
      </c>
      <c r="B58" s="1">
        <v>56</v>
      </c>
      <c r="C58">
        <v>168</v>
      </c>
      <c r="D58">
        <v>178.679</v>
      </c>
      <c r="E58">
        <v>42.767000000000003</v>
      </c>
      <c r="F58">
        <v>137.67500000000001</v>
      </c>
      <c r="G58">
        <v>11.56</v>
      </c>
      <c r="H58">
        <v>173.64599999999999</v>
      </c>
      <c r="I58">
        <v>28.488</v>
      </c>
      <c r="J58">
        <v>224.71700000000001</v>
      </c>
      <c r="K58">
        <v>26.751000000000001</v>
      </c>
      <c r="L58">
        <v>1.294</v>
      </c>
      <c r="M58">
        <v>1.6319999999999999</v>
      </c>
      <c r="N58">
        <v>0.93899999999999995</v>
      </c>
      <c r="O58">
        <v>2.3140000000000001</v>
      </c>
      <c r="P58">
        <v>1</v>
      </c>
    </row>
    <row r="59" spans="1:16" x14ac:dyDescent="0.25">
      <c r="A59" t="s">
        <v>15</v>
      </c>
      <c r="B59" s="1">
        <v>57</v>
      </c>
      <c r="C59">
        <v>123</v>
      </c>
      <c r="D59">
        <v>134.881</v>
      </c>
      <c r="E59">
        <v>40.341000000000001</v>
      </c>
      <c r="F59">
        <v>115.17100000000001</v>
      </c>
      <c r="G59">
        <v>16.786000000000001</v>
      </c>
      <c r="H59">
        <v>126.32299999999999</v>
      </c>
      <c r="I59">
        <v>28.245999999999999</v>
      </c>
      <c r="J59">
        <v>163.14699999999999</v>
      </c>
      <c r="K59">
        <v>50.417000000000002</v>
      </c>
      <c r="L59">
        <v>1.292</v>
      </c>
      <c r="M59">
        <v>1.417</v>
      </c>
      <c r="N59">
        <v>1.7849999999999999</v>
      </c>
      <c r="O59">
        <v>3.0030000000000001</v>
      </c>
      <c r="P59">
        <v>1</v>
      </c>
    </row>
    <row r="60" spans="1:16" x14ac:dyDescent="0.25">
      <c r="A60" t="s">
        <v>15</v>
      </c>
      <c r="B60">
        <v>58</v>
      </c>
      <c r="C60">
        <v>101</v>
      </c>
      <c r="D60">
        <v>101.941</v>
      </c>
      <c r="E60">
        <v>7.3070000000000004</v>
      </c>
      <c r="F60">
        <v>97.820999999999998</v>
      </c>
      <c r="G60">
        <v>5.98</v>
      </c>
      <c r="H60">
        <v>99.578000000000003</v>
      </c>
      <c r="I60">
        <v>5.44</v>
      </c>
      <c r="J60">
        <v>108.426</v>
      </c>
      <c r="K60">
        <v>5.4969999999999999</v>
      </c>
      <c r="L60">
        <v>1.089</v>
      </c>
      <c r="M60">
        <v>1.1080000000000001</v>
      </c>
      <c r="N60">
        <v>1.01</v>
      </c>
      <c r="O60">
        <v>0.91900000000000004</v>
      </c>
      <c r="P60" cm="1">
        <f t="array" aca="1" ref="P60" ca="1">IF(CELL("cor",Tabela1[[#This Row],[index]])=10, 1,0)</f>
        <v>0</v>
      </c>
    </row>
    <row r="61" spans="1:16" x14ac:dyDescent="0.25">
      <c r="A61" t="s">
        <v>15</v>
      </c>
      <c r="B61">
        <v>59</v>
      </c>
      <c r="C61">
        <v>93</v>
      </c>
      <c r="D61">
        <v>93.575999999999993</v>
      </c>
      <c r="E61">
        <v>13.510999999999999</v>
      </c>
      <c r="F61">
        <v>88.965999999999994</v>
      </c>
      <c r="G61">
        <v>12.066000000000001</v>
      </c>
      <c r="H61">
        <v>92.186000000000007</v>
      </c>
      <c r="I61">
        <v>11.192</v>
      </c>
      <c r="J61">
        <v>99.575999999999993</v>
      </c>
      <c r="K61">
        <v>14.752000000000001</v>
      </c>
      <c r="L61">
        <v>1.08</v>
      </c>
      <c r="M61">
        <v>1.119</v>
      </c>
      <c r="N61">
        <v>1.3180000000000001</v>
      </c>
      <c r="O61">
        <v>1.2230000000000001</v>
      </c>
      <c r="P61" cm="1">
        <f t="array" aca="1" ref="P61" ca="1">IF(CELL("cor",Tabela1[[#This Row],[index]])=10, 1,0)</f>
        <v>0</v>
      </c>
    </row>
    <row r="62" spans="1:16" x14ac:dyDescent="0.25">
      <c r="A62" t="s">
        <v>15</v>
      </c>
      <c r="B62">
        <v>60</v>
      </c>
      <c r="C62">
        <v>24</v>
      </c>
      <c r="D62">
        <v>24.195</v>
      </c>
      <c r="E62">
        <v>5.3739999999999997</v>
      </c>
      <c r="F62">
        <v>21.064</v>
      </c>
      <c r="G62">
        <v>4.58</v>
      </c>
      <c r="H62">
        <v>26.69</v>
      </c>
      <c r="I62">
        <v>4.7409999999999997</v>
      </c>
      <c r="J62">
        <v>24.832000000000001</v>
      </c>
      <c r="K62">
        <v>5.1719999999999997</v>
      </c>
      <c r="L62">
        <v>0.93</v>
      </c>
      <c r="M62">
        <v>1.179</v>
      </c>
      <c r="N62">
        <v>1.091</v>
      </c>
      <c r="O62">
        <v>1.129</v>
      </c>
      <c r="P62" cm="1">
        <f t="array" aca="1" ref="P62" ca="1">IF(CELL("cor",Tabela1[[#This Row],[index]])=10, 1,0)</f>
        <v>0</v>
      </c>
    </row>
    <row r="63" spans="1:16" x14ac:dyDescent="0.25">
      <c r="A63" t="s">
        <v>15</v>
      </c>
      <c r="B63">
        <v>61</v>
      </c>
      <c r="C63">
        <v>42</v>
      </c>
      <c r="D63">
        <v>47.609000000000002</v>
      </c>
      <c r="E63">
        <v>20.358000000000001</v>
      </c>
      <c r="F63">
        <v>41.75</v>
      </c>
      <c r="G63">
        <v>19.045000000000002</v>
      </c>
      <c r="H63">
        <v>49.066000000000003</v>
      </c>
      <c r="I63">
        <v>19.404</v>
      </c>
      <c r="J63">
        <v>52.011000000000003</v>
      </c>
      <c r="K63">
        <v>21.175000000000001</v>
      </c>
      <c r="L63">
        <v>1.06</v>
      </c>
      <c r="M63">
        <v>1.246</v>
      </c>
      <c r="N63">
        <v>1.091</v>
      </c>
      <c r="O63">
        <v>1.1120000000000001</v>
      </c>
      <c r="P63" cm="1">
        <f t="array" aca="1" ref="P63" ca="1">IF(CELL("cor",Tabela1[[#This Row],[index]])=10, 1,0)</f>
        <v>0</v>
      </c>
    </row>
    <row r="64" spans="1:16" x14ac:dyDescent="0.25">
      <c r="A64" t="s">
        <v>15</v>
      </c>
      <c r="B64">
        <v>62</v>
      </c>
      <c r="C64">
        <v>52</v>
      </c>
      <c r="D64">
        <v>54.923000000000002</v>
      </c>
      <c r="E64">
        <v>19.013000000000002</v>
      </c>
      <c r="F64">
        <v>44.905999999999999</v>
      </c>
      <c r="G64">
        <v>17.724</v>
      </c>
      <c r="H64">
        <v>59.924999999999997</v>
      </c>
      <c r="I64">
        <v>17.177</v>
      </c>
      <c r="J64">
        <v>59.939</v>
      </c>
      <c r="K64">
        <v>18.021000000000001</v>
      </c>
      <c r="L64">
        <v>1</v>
      </c>
      <c r="M64">
        <v>1.335</v>
      </c>
      <c r="N64">
        <v>1.0489999999999999</v>
      </c>
      <c r="O64">
        <v>1.0169999999999999</v>
      </c>
      <c r="P64" cm="1">
        <f t="array" aca="1" ref="P64" ca="1">IF(CELL("cor",Tabela1[[#This Row],[index]])=10, 1,0)</f>
        <v>0</v>
      </c>
    </row>
    <row r="65" spans="1:16" x14ac:dyDescent="0.25">
      <c r="A65" t="s">
        <v>15</v>
      </c>
      <c r="B65">
        <v>63</v>
      </c>
      <c r="C65">
        <v>97</v>
      </c>
      <c r="D65">
        <v>104.95399999999999</v>
      </c>
      <c r="E65">
        <v>48.566000000000003</v>
      </c>
      <c r="F65">
        <v>86.872</v>
      </c>
      <c r="G65">
        <v>42.759</v>
      </c>
      <c r="H65">
        <v>106.24</v>
      </c>
      <c r="I65">
        <v>41.344999999999999</v>
      </c>
      <c r="J65">
        <v>121.75</v>
      </c>
      <c r="K65">
        <v>54.106999999999999</v>
      </c>
      <c r="L65">
        <v>1.1459999999999999</v>
      </c>
      <c r="M65">
        <v>1.401</v>
      </c>
      <c r="N65">
        <v>1.3089999999999999</v>
      </c>
      <c r="O65">
        <v>1.2649999999999999</v>
      </c>
      <c r="P65" cm="1">
        <f t="array" aca="1" ref="P65" ca="1">IF(CELL("cor",Tabela1[[#This Row],[index]])=10, 1,0)</f>
        <v>0</v>
      </c>
    </row>
    <row r="66" spans="1:16" x14ac:dyDescent="0.25">
      <c r="A66" t="s">
        <v>15</v>
      </c>
      <c r="B66">
        <v>64</v>
      </c>
      <c r="C66">
        <v>163</v>
      </c>
      <c r="D66">
        <v>168.113</v>
      </c>
      <c r="E66">
        <v>23.231999999999999</v>
      </c>
      <c r="F66">
        <v>146.47499999999999</v>
      </c>
      <c r="G66">
        <v>9.2899999999999991</v>
      </c>
      <c r="H66">
        <v>161.04599999999999</v>
      </c>
      <c r="I66">
        <v>7.226</v>
      </c>
      <c r="J66">
        <v>196.816</v>
      </c>
      <c r="K66">
        <v>11.773</v>
      </c>
      <c r="L66">
        <v>1.222</v>
      </c>
      <c r="M66">
        <v>1.3440000000000001</v>
      </c>
      <c r="N66">
        <v>1.629</v>
      </c>
      <c r="O66">
        <v>1.2669999999999999</v>
      </c>
      <c r="P66" cm="1">
        <f t="array" aca="1" ref="P66" ca="1">IF(CELL("cor",Tabela1[[#This Row],[index]])=10, 1,0)</f>
        <v>0</v>
      </c>
    </row>
    <row r="67" spans="1:16" x14ac:dyDescent="0.25">
      <c r="A67" t="s">
        <v>15</v>
      </c>
      <c r="B67" s="1">
        <v>65</v>
      </c>
      <c r="C67">
        <v>188</v>
      </c>
      <c r="D67">
        <v>188.351</v>
      </c>
      <c r="E67">
        <v>47.22</v>
      </c>
      <c r="F67">
        <v>133.68600000000001</v>
      </c>
      <c r="G67">
        <v>11.044</v>
      </c>
      <c r="H67">
        <v>188.31200000000001</v>
      </c>
      <c r="I67">
        <v>19.577999999999999</v>
      </c>
      <c r="J67">
        <v>243.054</v>
      </c>
      <c r="K67">
        <v>14.254</v>
      </c>
      <c r="L67">
        <v>1.2909999999999999</v>
      </c>
      <c r="M67">
        <v>1.8180000000000001</v>
      </c>
      <c r="N67">
        <v>0.72799999999999998</v>
      </c>
      <c r="O67">
        <v>1.2909999999999999</v>
      </c>
      <c r="P67">
        <v>1</v>
      </c>
    </row>
    <row r="68" spans="1:16" x14ac:dyDescent="0.25">
      <c r="A68" t="s">
        <v>15</v>
      </c>
      <c r="B68">
        <v>66</v>
      </c>
      <c r="C68">
        <v>143</v>
      </c>
      <c r="D68">
        <v>149.768</v>
      </c>
      <c r="E68">
        <v>30.994</v>
      </c>
      <c r="F68">
        <v>122.72799999999999</v>
      </c>
      <c r="G68">
        <v>12.782</v>
      </c>
      <c r="H68">
        <v>141.19200000000001</v>
      </c>
      <c r="I68">
        <v>15.510999999999999</v>
      </c>
      <c r="J68">
        <v>185.38399999999999</v>
      </c>
      <c r="K68">
        <v>20.117000000000001</v>
      </c>
      <c r="L68">
        <v>1.3129999999999999</v>
      </c>
      <c r="M68">
        <v>1.5109999999999999</v>
      </c>
      <c r="N68">
        <v>1.2969999999999999</v>
      </c>
      <c r="O68">
        <v>1.5740000000000001</v>
      </c>
      <c r="P68" cm="1">
        <f t="array" aca="1" ref="P68" ca="1">IF(CELL("cor",Tabela1[[#This Row],[index]])=10, 1,0)</f>
        <v>0</v>
      </c>
    </row>
    <row r="69" spans="1:16" x14ac:dyDescent="0.25">
      <c r="A69" t="s">
        <v>15</v>
      </c>
      <c r="B69">
        <v>67</v>
      </c>
      <c r="C69">
        <v>113</v>
      </c>
      <c r="D69">
        <v>118.131</v>
      </c>
      <c r="E69">
        <v>19.030999999999999</v>
      </c>
      <c r="F69">
        <v>104.178</v>
      </c>
      <c r="G69">
        <v>8.9860000000000007</v>
      </c>
      <c r="H69">
        <v>112.11</v>
      </c>
      <c r="I69">
        <v>10.847</v>
      </c>
      <c r="J69">
        <v>138.10599999999999</v>
      </c>
      <c r="K69">
        <v>16.07</v>
      </c>
      <c r="L69">
        <v>1.232</v>
      </c>
      <c r="M69">
        <v>1.3260000000000001</v>
      </c>
      <c r="N69">
        <v>1.482</v>
      </c>
      <c r="O69">
        <v>1.788</v>
      </c>
      <c r="P69" cm="1">
        <f t="array" aca="1" ref="P69" ca="1">IF(CELL("cor",Tabela1[[#This Row],[index]])=10, 1,0)</f>
        <v>0</v>
      </c>
    </row>
    <row r="70" spans="1:16" x14ac:dyDescent="0.25">
      <c r="A70" t="s">
        <v>15</v>
      </c>
      <c r="B70">
        <v>68</v>
      </c>
      <c r="C70">
        <v>100</v>
      </c>
      <c r="D70">
        <v>103.995</v>
      </c>
      <c r="E70">
        <v>20.899000000000001</v>
      </c>
      <c r="F70">
        <v>92.058999999999997</v>
      </c>
      <c r="G70">
        <v>13.848000000000001</v>
      </c>
      <c r="H70">
        <v>99.087999999999994</v>
      </c>
      <c r="I70">
        <v>15.273999999999999</v>
      </c>
      <c r="J70">
        <v>120.837</v>
      </c>
      <c r="K70">
        <v>20.86</v>
      </c>
      <c r="L70">
        <v>1.2190000000000001</v>
      </c>
      <c r="M70">
        <v>1.3129999999999999</v>
      </c>
      <c r="N70">
        <v>1.3660000000000001</v>
      </c>
      <c r="O70">
        <v>1.506</v>
      </c>
      <c r="P70" cm="1">
        <f t="array" aca="1" ref="P70" ca="1">IF(CELL("cor",Tabela1[[#This Row],[index]])=10, 1,0)</f>
        <v>0</v>
      </c>
    </row>
    <row r="71" spans="1:16" x14ac:dyDescent="0.25">
      <c r="A71" t="s">
        <v>15</v>
      </c>
      <c r="B71" s="1">
        <v>69</v>
      </c>
      <c r="C71">
        <v>89</v>
      </c>
      <c r="D71">
        <v>96.468999999999994</v>
      </c>
      <c r="E71">
        <v>30.173999999999999</v>
      </c>
      <c r="F71">
        <v>80.418000000000006</v>
      </c>
      <c r="G71">
        <v>16.722999999999999</v>
      </c>
      <c r="H71">
        <v>92.263999999999996</v>
      </c>
      <c r="I71">
        <v>24.582999999999998</v>
      </c>
      <c r="J71">
        <v>116.726</v>
      </c>
      <c r="K71">
        <v>34.082999999999998</v>
      </c>
      <c r="L71">
        <v>1.2649999999999999</v>
      </c>
      <c r="M71">
        <v>1.452</v>
      </c>
      <c r="N71">
        <v>1.3859999999999999</v>
      </c>
      <c r="O71">
        <v>2.0379999999999998</v>
      </c>
      <c r="P71">
        <v>1</v>
      </c>
    </row>
    <row r="72" spans="1:16" x14ac:dyDescent="0.25">
      <c r="A72" t="s">
        <v>15</v>
      </c>
      <c r="B72">
        <v>70</v>
      </c>
      <c r="C72">
        <v>26</v>
      </c>
      <c r="D72">
        <v>25.651</v>
      </c>
      <c r="E72">
        <v>4.53</v>
      </c>
      <c r="F72">
        <v>21.922999999999998</v>
      </c>
      <c r="G72">
        <v>3.427</v>
      </c>
      <c r="H72">
        <v>28.648</v>
      </c>
      <c r="I72">
        <v>3.7989999999999999</v>
      </c>
      <c r="J72">
        <v>26.382000000000001</v>
      </c>
      <c r="K72">
        <v>3.4609999999999999</v>
      </c>
      <c r="L72">
        <v>0.92100000000000004</v>
      </c>
      <c r="M72">
        <v>1.2030000000000001</v>
      </c>
      <c r="N72">
        <v>0.91100000000000003</v>
      </c>
      <c r="O72">
        <v>1.01</v>
      </c>
      <c r="P72" cm="1">
        <f t="array" aca="1" ref="P72" ca="1">IF(CELL("cor",Tabela1[[#This Row],[index]])=10, 1,0)</f>
        <v>0</v>
      </c>
    </row>
    <row r="73" spans="1:16" x14ac:dyDescent="0.25">
      <c r="A73" t="s">
        <v>15</v>
      </c>
      <c r="B73">
        <v>71</v>
      </c>
      <c r="C73">
        <v>31</v>
      </c>
      <c r="D73">
        <v>31.027000000000001</v>
      </c>
      <c r="E73">
        <v>6.8890000000000002</v>
      </c>
      <c r="F73">
        <v>24.346</v>
      </c>
      <c r="G73">
        <v>3.8610000000000002</v>
      </c>
      <c r="H73">
        <v>35.353999999999999</v>
      </c>
      <c r="I73">
        <v>5.6050000000000004</v>
      </c>
      <c r="J73">
        <v>33.381999999999998</v>
      </c>
      <c r="K73">
        <v>5.2110000000000003</v>
      </c>
      <c r="L73">
        <v>0.94399999999999995</v>
      </c>
      <c r="M73">
        <v>1.371</v>
      </c>
      <c r="N73">
        <v>0.93</v>
      </c>
      <c r="O73">
        <v>1.349</v>
      </c>
      <c r="P73" cm="1">
        <f t="array" aca="1" ref="P73" ca="1">IF(CELL("cor",Tabela1[[#This Row],[index]])=10, 1,0)</f>
        <v>0</v>
      </c>
    </row>
    <row r="74" spans="1:16" x14ac:dyDescent="0.25">
      <c r="A74" t="s">
        <v>15</v>
      </c>
      <c r="B74">
        <v>72</v>
      </c>
      <c r="C74">
        <v>41</v>
      </c>
      <c r="D74">
        <v>45.831000000000003</v>
      </c>
      <c r="E74">
        <v>22.936</v>
      </c>
      <c r="F74">
        <v>34.445999999999998</v>
      </c>
      <c r="G74">
        <v>16.584</v>
      </c>
      <c r="H74">
        <v>48.36</v>
      </c>
      <c r="I74">
        <v>17.734999999999999</v>
      </c>
      <c r="J74">
        <v>54.686</v>
      </c>
      <c r="K74">
        <v>27.824000000000002</v>
      </c>
      <c r="L74">
        <v>1.131</v>
      </c>
      <c r="M74">
        <v>1.5880000000000001</v>
      </c>
      <c r="N74">
        <v>1.569</v>
      </c>
      <c r="O74">
        <v>1.6779999999999999</v>
      </c>
      <c r="P74" cm="1">
        <f t="array" aca="1" ref="P74" ca="1">IF(CELL("cor",Tabela1[[#This Row],[index]])=10, 1,0)</f>
        <v>0</v>
      </c>
    </row>
    <row r="75" spans="1:16" x14ac:dyDescent="0.25">
      <c r="A75" t="s">
        <v>15</v>
      </c>
      <c r="B75">
        <v>73</v>
      </c>
      <c r="C75">
        <v>140</v>
      </c>
      <c r="D75">
        <v>141.69300000000001</v>
      </c>
      <c r="E75">
        <v>47.271999999999998</v>
      </c>
      <c r="F75">
        <v>113.491</v>
      </c>
      <c r="G75">
        <v>33.215000000000003</v>
      </c>
      <c r="H75">
        <v>134.29599999999999</v>
      </c>
      <c r="I75">
        <v>34.715000000000003</v>
      </c>
      <c r="J75">
        <v>177.29300000000001</v>
      </c>
      <c r="K75">
        <v>47.728999999999999</v>
      </c>
      <c r="L75">
        <v>1.32</v>
      </c>
      <c r="M75">
        <v>1.5620000000000001</v>
      </c>
      <c r="N75">
        <v>1.375</v>
      </c>
      <c r="O75">
        <v>1.4370000000000001</v>
      </c>
      <c r="P75" cm="1">
        <f t="array" aca="1" ref="P75" ca="1">IF(CELL("cor",Tabela1[[#This Row],[index]])=10, 1,0)</f>
        <v>0</v>
      </c>
    </row>
    <row r="76" spans="1:16" x14ac:dyDescent="0.25">
      <c r="A76" t="s">
        <v>15</v>
      </c>
      <c r="B76" s="1">
        <v>74</v>
      </c>
      <c r="C76">
        <v>168</v>
      </c>
      <c r="D76">
        <v>181.43</v>
      </c>
      <c r="E76">
        <v>45.101999999999997</v>
      </c>
      <c r="F76">
        <v>131.536</v>
      </c>
      <c r="G76">
        <v>9.17</v>
      </c>
      <c r="H76">
        <v>178.31200000000001</v>
      </c>
      <c r="I76">
        <v>21.83</v>
      </c>
      <c r="J76">
        <v>234.44200000000001</v>
      </c>
      <c r="K76">
        <v>15.244999999999999</v>
      </c>
      <c r="L76">
        <v>1.3149999999999999</v>
      </c>
      <c r="M76">
        <v>1.782</v>
      </c>
      <c r="N76">
        <v>0.69799999999999995</v>
      </c>
      <c r="O76">
        <v>1.6619999999999999</v>
      </c>
      <c r="P76">
        <v>1</v>
      </c>
    </row>
    <row r="77" spans="1:16" x14ac:dyDescent="0.25">
      <c r="A77" t="s">
        <v>15</v>
      </c>
      <c r="B77" s="1">
        <v>75</v>
      </c>
      <c r="C77">
        <v>199</v>
      </c>
      <c r="D77">
        <v>184.65600000000001</v>
      </c>
      <c r="E77">
        <v>56.658999999999999</v>
      </c>
      <c r="F77">
        <v>117.70399999999999</v>
      </c>
      <c r="G77">
        <v>17.952000000000002</v>
      </c>
      <c r="H77">
        <v>193.49299999999999</v>
      </c>
      <c r="I77">
        <v>33.512999999999998</v>
      </c>
      <c r="J77">
        <v>242.77099999999999</v>
      </c>
      <c r="K77">
        <v>15.722</v>
      </c>
      <c r="L77">
        <v>1.2549999999999999</v>
      </c>
      <c r="M77">
        <v>2.0630000000000002</v>
      </c>
      <c r="N77">
        <v>0.46899999999999997</v>
      </c>
      <c r="O77">
        <v>0.876</v>
      </c>
      <c r="P77">
        <v>1</v>
      </c>
    </row>
    <row r="78" spans="1:16" x14ac:dyDescent="0.25">
      <c r="A78" t="s">
        <v>15</v>
      </c>
      <c r="B78">
        <v>76</v>
      </c>
      <c r="C78">
        <v>112</v>
      </c>
      <c r="D78">
        <v>119.46599999999999</v>
      </c>
      <c r="E78">
        <v>34.853000000000002</v>
      </c>
      <c r="F78">
        <v>88.021000000000001</v>
      </c>
      <c r="G78">
        <v>11.01</v>
      </c>
      <c r="H78">
        <v>111.61</v>
      </c>
      <c r="I78">
        <v>15.96</v>
      </c>
      <c r="J78">
        <v>158.76599999999999</v>
      </c>
      <c r="K78">
        <v>25.946000000000002</v>
      </c>
      <c r="L78">
        <v>1.423</v>
      </c>
      <c r="M78">
        <v>1.804</v>
      </c>
      <c r="N78">
        <v>1.6259999999999999</v>
      </c>
      <c r="O78">
        <v>2.3570000000000002</v>
      </c>
      <c r="P78" cm="1">
        <f t="array" aca="1" ref="P78" ca="1">IF(CELL("cor",Tabela1[[#This Row],[index]])=10, 1,0)</f>
        <v>0</v>
      </c>
    </row>
    <row r="79" spans="1:16" x14ac:dyDescent="0.25">
      <c r="A79" t="s">
        <v>15</v>
      </c>
      <c r="B79">
        <v>77</v>
      </c>
      <c r="C79">
        <v>96</v>
      </c>
      <c r="D79">
        <v>98.094999999999999</v>
      </c>
      <c r="E79">
        <v>16.966000000000001</v>
      </c>
      <c r="F79">
        <v>83.596999999999994</v>
      </c>
      <c r="G79">
        <v>8.8989999999999991</v>
      </c>
      <c r="H79">
        <v>93.715000000000003</v>
      </c>
      <c r="I79">
        <v>8.4879999999999995</v>
      </c>
      <c r="J79">
        <v>116.974</v>
      </c>
      <c r="K79">
        <v>11.247999999999999</v>
      </c>
      <c r="L79">
        <v>1.248</v>
      </c>
      <c r="M79">
        <v>1.399</v>
      </c>
      <c r="N79">
        <v>1.325</v>
      </c>
      <c r="O79">
        <v>1.264</v>
      </c>
      <c r="P79" cm="1">
        <f t="array" aca="1" ref="P79" ca="1">IF(CELL("cor",Tabela1[[#This Row],[index]])=10, 1,0)</f>
        <v>0</v>
      </c>
    </row>
    <row r="80" spans="1:16" x14ac:dyDescent="0.25">
      <c r="A80" t="s">
        <v>15</v>
      </c>
      <c r="B80">
        <v>78</v>
      </c>
      <c r="C80">
        <v>84</v>
      </c>
      <c r="D80">
        <v>86.212999999999994</v>
      </c>
      <c r="E80">
        <v>12.012</v>
      </c>
      <c r="F80">
        <v>76.16</v>
      </c>
      <c r="G80">
        <v>6.1340000000000003</v>
      </c>
      <c r="H80">
        <v>82.509</v>
      </c>
      <c r="I80">
        <v>6.0469999999999997</v>
      </c>
      <c r="J80">
        <v>99.97</v>
      </c>
      <c r="K80">
        <v>7.3920000000000003</v>
      </c>
      <c r="L80">
        <v>1.212</v>
      </c>
      <c r="M80">
        <v>1.3129999999999999</v>
      </c>
      <c r="N80">
        <v>1.222</v>
      </c>
      <c r="O80">
        <v>1.2050000000000001</v>
      </c>
      <c r="P80" cm="1">
        <f t="array" aca="1" ref="P80" ca="1">IF(CELL("cor",Tabela1[[#This Row],[index]])=10, 1,0)</f>
        <v>0</v>
      </c>
    </row>
    <row r="81" spans="1:16" x14ac:dyDescent="0.25">
      <c r="A81" t="s">
        <v>15</v>
      </c>
      <c r="B81">
        <v>79</v>
      </c>
      <c r="C81">
        <v>81</v>
      </c>
      <c r="D81">
        <v>83.015000000000001</v>
      </c>
      <c r="E81">
        <v>11.817</v>
      </c>
      <c r="F81">
        <v>74.225999999999999</v>
      </c>
      <c r="G81">
        <v>7.9029999999999996</v>
      </c>
      <c r="H81">
        <v>79.763000000000005</v>
      </c>
      <c r="I81">
        <v>7.3319999999999999</v>
      </c>
      <c r="J81">
        <v>95.055999999999997</v>
      </c>
      <c r="K81">
        <v>8.3620000000000001</v>
      </c>
      <c r="L81">
        <v>1.1919999999999999</v>
      </c>
      <c r="M81">
        <v>1.2809999999999999</v>
      </c>
      <c r="N81">
        <v>1.1399999999999999</v>
      </c>
      <c r="O81">
        <v>1.0580000000000001</v>
      </c>
      <c r="P81" cm="1">
        <f t="array" aca="1" ref="P81" ca="1">IF(CELL("cor",Tabela1[[#This Row],[index]])=10, 1,0)</f>
        <v>0</v>
      </c>
    </row>
    <row r="82" spans="1:16" x14ac:dyDescent="0.25">
      <c r="A82" t="s">
        <v>15</v>
      </c>
      <c r="B82">
        <v>80</v>
      </c>
      <c r="C82">
        <v>20</v>
      </c>
      <c r="D82">
        <v>19.974</v>
      </c>
      <c r="E82">
        <v>5.1289999999999996</v>
      </c>
      <c r="F82">
        <v>16.696000000000002</v>
      </c>
      <c r="G82">
        <v>4.5090000000000003</v>
      </c>
      <c r="H82">
        <v>21.853000000000002</v>
      </c>
      <c r="I82">
        <v>4.593</v>
      </c>
      <c r="J82">
        <v>21.373000000000001</v>
      </c>
      <c r="K82">
        <v>4.6130000000000004</v>
      </c>
      <c r="L82">
        <v>0.97799999999999998</v>
      </c>
      <c r="M82">
        <v>1.28</v>
      </c>
      <c r="N82">
        <v>1.004</v>
      </c>
      <c r="O82">
        <v>1.0229999999999999</v>
      </c>
      <c r="P82" cm="1">
        <f t="array" aca="1" ref="P82" ca="1">IF(CELL("cor",Tabela1[[#This Row],[index]])=10, 1,0)</f>
        <v>0</v>
      </c>
    </row>
    <row r="83" spans="1:16" x14ac:dyDescent="0.25">
      <c r="A83" t="s">
        <v>15</v>
      </c>
      <c r="B83">
        <v>81</v>
      </c>
      <c r="C83">
        <v>28</v>
      </c>
      <c r="D83">
        <v>29.219000000000001</v>
      </c>
      <c r="E83">
        <v>8.9830000000000005</v>
      </c>
      <c r="F83">
        <v>24.234000000000002</v>
      </c>
      <c r="G83">
        <v>7.9779999999999998</v>
      </c>
      <c r="H83">
        <v>30.451000000000001</v>
      </c>
      <c r="I83">
        <v>7.9950000000000001</v>
      </c>
      <c r="J83">
        <v>32.970999999999997</v>
      </c>
      <c r="K83">
        <v>8.6059999999999999</v>
      </c>
      <c r="L83">
        <v>1.083</v>
      </c>
      <c r="M83">
        <v>1.361</v>
      </c>
      <c r="N83">
        <v>1.0760000000000001</v>
      </c>
      <c r="O83">
        <v>1.079</v>
      </c>
      <c r="P83" cm="1">
        <f t="array" aca="1" ref="P83" ca="1">IF(CELL("cor",Tabela1[[#This Row],[index]])=10, 1,0)</f>
        <v>0</v>
      </c>
    </row>
    <row r="84" spans="1:16" x14ac:dyDescent="0.25">
      <c r="A84" t="s">
        <v>15</v>
      </c>
      <c r="B84">
        <v>82</v>
      </c>
      <c r="C84">
        <v>51</v>
      </c>
      <c r="D84">
        <v>59.277999999999999</v>
      </c>
      <c r="E84">
        <v>33.368000000000002</v>
      </c>
      <c r="F84">
        <v>39.630000000000003</v>
      </c>
      <c r="G84">
        <v>20.306999999999999</v>
      </c>
      <c r="H84">
        <v>56.707000000000001</v>
      </c>
      <c r="I84">
        <v>23.335999999999999</v>
      </c>
      <c r="J84">
        <v>81.495999999999995</v>
      </c>
      <c r="K84">
        <v>38.692</v>
      </c>
      <c r="L84">
        <v>1.4370000000000001</v>
      </c>
      <c r="M84">
        <v>2.056</v>
      </c>
      <c r="N84">
        <v>1.6579999999999999</v>
      </c>
      <c r="O84">
        <v>1.905</v>
      </c>
      <c r="P84" cm="1">
        <f t="array" aca="1" ref="P84" ca="1">IF(CELL("cor",Tabela1[[#This Row],[index]])=10, 1,0)</f>
        <v>0</v>
      </c>
    </row>
    <row r="85" spans="1:16" x14ac:dyDescent="0.25">
      <c r="A85" t="s">
        <v>15</v>
      </c>
      <c r="B85" s="1">
        <v>83</v>
      </c>
      <c r="C85">
        <v>139</v>
      </c>
      <c r="D85">
        <v>150.09800000000001</v>
      </c>
      <c r="E85">
        <v>59.871000000000002</v>
      </c>
      <c r="F85">
        <v>96.412999999999997</v>
      </c>
      <c r="G85">
        <v>24.08</v>
      </c>
      <c r="H85">
        <v>140.792</v>
      </c>
      <c r="I85">
        <v>33.220999999999997</v>
      </c>
      <c r="J85">
        <v>213.09</v>
      </c>
      <c r="K85">
        <v>46.189</v>
      </c>
      <c r="L85">
        <v>1.514</v>
      </c>
      <c r="M85">
        <v>2.21</v>
      </c>
      <c r="N85">
        <v>1.39</v>
      </c>
      <c r="O85">
        <v>1.9179999999999999</v>
      </c>
      <c r="P85">
        <v>1</v>
      </c>
    </row>
    <row r="86" spans="1:16" x14ac:dyDescent="0.25">
      <c r="A86" t="s">
        <v>15</v>
      </c>
      <c r="B86" s="1">
        <v>84</v>
      </c>
      <c r="C86">
        <v>200</v>
      </c>
      <c r="D86">
        <v>173.20099999999999</v>
      </c>
      <c r="E86">
        <v>76.573999999999998</v>
      </c>
      <c r="F86">
        <v>109.52800000000001</v>
      </c>
      <c r="G86">
        <v>40.555999999999997</v>
      </c>
      <c r="H86">
        <v>193.59399999999999</v>
      </c>
      <c r="I86">
        <v>69.53</v>
      </c>
      <c r="J86">
        <v>216.48</v>
      </c>
      <c r="K86">
        <v>69.054000000000002</v>
      </c>
      <c r="L86">
        <v>1.1180000000000001</v>
      </c>
      <c r="M86">
        <v>1.976</v>
      </c>
      <c r="N86">
        <v>0.99299999999999999</v>
      </c>
      <c r="O86">
        <v>1.7030000000000001</v>
      </c>
      <c r="P86">
        <v>1</v>
      </c>
    </row>
    <row r="87" spans="1:16" x14ac:dyDescent="0.25">
      <c r="A87" t="s">
        <v>15</v>
      </c>
      <c r="B87" s="1">
        <v>85</v>
      </c>
      <c r="C87">
        <v>82</v>
      </c>
      <c r="D87">
        <v>101.446</v>
      </c>
      <c r="E87">
        <v>66.674999999999997</v>
      </c>
      <c r="F87">
        <v>72.483000000000004</v>
      </c>
      <c r="G87">
        <v>34.725999999999999</v>
      </c>
      <c r="H87">
        <v>103.774</v>
      </c>
      <c r="I87">
        <v>66.102999999999994</v>
      </c>
      <c r="J87">
        <v>128.08000000000001</v>
      </c>
      <c r="K87">
        <v>78.787000000000006</v>
      </c>
      <c r="L87">
        <v>1.234</v>
      </c>
      <c r="M87">
        <v>1.7669999999999999</v>
      </c>
      <c r="N87">
        <v>1.1919999999999999</v>
      </c>
      <c r="O87">
        <v>2.2690000000000001</v>
      </c>
      <c r="P87">
        <v>1</v>
      </c>
    </row>
    <row r="88" spans="1:16" x14ac:dyDescent="0.25">
      <c r="A88" t="s">
        <v>15</v>
      </c>
      <c r="B88">
        <v>86</v>
      </c>
      <c r="C88">
        <v>68</v>
      </c>
      <c r="D88">
        <v>70.816999999999993</v>
      </c>
      <c r="E88">
        <v>21.692</v>
      </c>
      <c r="F88">
        <v>60.183999999999997</v>
      </c>
      <c r="G88">
        <v>13.663</v>
      </c>
      <c r="H88">
        <v>68.888000000000005</v>
      </c>
      <c r="I88">
        <v>16.279</v>
      </c>
      <c r="J88">
        <v>83.379000000000005</v>
      </c>
      <c r="K88">
        <v>26.18</v>
      </c>
      <c r="L88">
        <v>1.21</v>
      </c>
      <c r="M88">
        <v>1.385</v>
      </c>
      <c r="N88">
        <v>1.6080000000000001</v>
      </c>
      <c r="O88">
        <v>1.9159999999999999</v>
      </c>
      <c r="P88" cm="1">
        <f t="array" aca="1" ref="P88" ca="1">IF(CELL("cor",Tabela1[[#This Row],[index]])=10, 1,0)</f>
        <v>0</v>
      </c>
    </row>
    <row r="89" spans="1:16" x14ac:dyDescent="0.25">
      <c r="A89" t="s">
        <v>15</v>
      </c>
      <c r="B89">
        <v>87</v>
      </c>
      <c r="C89">
        <v>77</v>
      </c>
      <c r="D89">
        <v>79.960999999999999</v>
      </c>
      <c r="E89">
        <v>12.206</v>
      </c>
      <c r="F89">
        <v>70.593999999999994</v>
      </c>
      <c r="G89">
        <v>7.0730000000000004</v>
      </c>
      <c r="H89">
        <v>76.816000000000003</v>
      </c>
      <c r="I89">
        <v>6.7439999999999998</v>
      </c>
      <c r="J89">
        <v>92.471999999999994</v>
      </c>
      <c r="K89">
        <v>9.8640000000000008</v>
      </c>
      <c r="L89">
        <v>1.204</v>
      </c>
      <c r="M89">
        <v>1.31</v>
      </c>
      <c r="N89">
        <v>1.4630000000000001</v>
      </c>
      <c r="O89">
        <v>1.395</v>
      </c>
      <c r="P89" cm="1">
        <f t="array" aca="1" ref="P89" ca="1">IF(CELL("cor",Tabela1[[#This Row],[index]])=10, 1,0)</f>
        <v>0</v>
      </c>
    </row>
    <row r="90" spans="1:16" x14ac:dyDescent="0.25">
      <c r="A90" t="s">
        <v>15</v>
      </c>
      <c r="B90">
        <v>88</v>
      </c>
      <c r="C90">
        <v>89</v>
      </c>
      <c r="D90">
        <v>89.308999999999997</v>
      </c>
      <c r="E90">
        <v>14.956</v>
      </c>
      <c r="F90">
        <v>81.563000000000002</v>
      </c>
      <c r="G90">
        <v>14.202</v>
      </c>
      <c r="H90">
        <v>91.12</v>
      </c>
      <c r="I90">
        <v>14.114000000000001</v>
      </c>
      <c r="J90">
        <v>95.245000000000005</v>
      </c>
      <c r="K90">
        <v>13.102</v>
      </c>
      <c r="L90">
        <v>1.0449999999999999</v>
      </c>
      <c r="M90">
        <v>1.1679999999999999</v>
      </c>
      <c r="N90">
        <v>0.92800000000000005</v>
      </c>
      <c r="O90">
        <v>0.92300000000000004</v>
      </c>
      <c r="P90" cm="1">
        <f t="array" aca="1" ref="P90" ca="1">IF(CELL("cor",Tabela1[[#This Row],[index]])=10, 1,0)</f>
        <v>0</v>
      </c>
    </row>
    <row r="91" spans="1:16" x14ac:dyDescent="0.25">
      <c r="A91" t="s">
        <v>15</v>
      </c>
      <c r="B91">
        <v>89</v>
      </c>
      <c r="C91">
        <v>87</v>
      </c>
      <c r="D91">
        <v>89.247</v>
      </c>
      <c r="E91">
        <v>16.957999999999998</v>
      </c>
      <c r="F91">
        <v>81.786000000000001</v>
      </c>
      <c r="G91">
        <v>15.831</v>
      </c>
      <c r="H91">
        <v>91.340999999999994</v>
      </c>
      <c r="I91">
        <v>16.460999999999999</v>
      </c>
      <c r="J91">
        <v>94.614000000000004</v>
      </c>
      <c r="K91">
        <v>15.882</v>
      </c>
      <c r="L91">
        <v>1.036</v>
      </c>
      <c r="M91">
        <v>1.157</v>
      </c>
      <c r="N91">
        <v>0.96499999999999997</v>
      </c>
      <c r="O91">
        <v>1.0029999999999999</v>
      </c>
      <c r="P91" cm="1">
        <f t="array" aca="1" ref="P91" ca="1">IF(CELL("cor",Tabela1[[#This Row],[index]])=10, 1,0)</f>
        <v>0</v>
      </c>
    </row>
    <row r="92" spans="1:16" x14ac:dyDescent="0.25">
      <c r="A92" t="s">
        <v>15</v>
      </c>
      <c r="B92">
        <v>90</v>
      </c>
      <c r="C92">
        <v>28</v>
      </c>
      <c r="D92">
        <v>32.533999999999999</v>
      </c>
      <c r="E92">
        <v>16.943000000000001</v>
      </c>
      <c r="F92">
        <v>24.155000000000001</v>
      </c>
      <c r="G92">
        <v>11.584</v>
      </c>
      <c r="H92">
        <v>31.443000000000001</v>
      </c>
      <c r="I92">
        <v>12.526999999999999</v>
      </c>
      <c r="J92">
        <v>42.003</v>
      </c>
      <c r="K92">
        <v>20.222999999999999</v>
      </c>
      <c r="L92">
        <v>1.3360000000000001</v>
      </c>
      <c r="M92">
        <v>1.7390000000000001</v>
      </c>
      <c r="N92">
        <v>1.6140000000000001</v>
      </c>
      <c r="O92">
        <v>1.746</v>
      </c>
      <c r="P92" cm="1">
        <f t="array" aca="1" ref="P92" ca="1">IF(CELL("cor",Tabela1[[#This Row],[index]])=10, 1,0)</f>
        <v>0</v>
      </c>
    </row>
    <row r="93" spans="1:16" x14ac:dyDescent="0.25">
      <c r="A93" t="s">
        <v>15</v>
      </c>
      <c r="B93">
        <v>91</v>
      </c>
      <c r="C93">
        <v>36</v>
      </c>
      <c r="D93">
        <v>40.29</v>
      </c>
      <c r="E93">
        <v>19.428000000000001</v>
      </c>
      <c r="F93">
        <v>28.88</v>
      </c>
      <c r="G93">
        <v>11.629</v>
      </c>
      <c r="H93">
        <v>37.558</v>
      </c>
      <c r="I93">
        <v>13.292</v>
      </c>
      <c r="J93">
        <v>54.43</v>
      </c>
      <c r="K93">
        <v>21.972000000000001</v>
      </c>
      <c r="L93">
        <v>1.4490000000000001</v>
      </c>
      <c r="M93">
        <v>1.885</v>
      </c>
      <c r="N93">
        <v>1.653</v>
      </c>
      <c r="O93">
        <v>1.889</v>
      </c>
      <c r="P93" cm="1">
        <f t="array" aca="1" ref="P93" ca="1">IF(CELL("cor",Tabela1[[#This Row],[index]])=10, 1,0)</f>
        <v>0</v>
      </c>
    </row>
    <row r="94" spans="1:16" x14ac:dyDescent="0.25">
      <c r="A94" t="s">
        <v>15</v>
      </c>
      <c r="B94">
        <v>92</v>
      </c>
      <c r="C94">
        <v>31</v>
      </c>
      <c r="D94">
        <v>43.314999999999998</v>
      </c>
      <c r="E94">
        <v>34.204999999999998</v>
      </c>
      <c r="F94">
        <v>28.266999999999999</v>
      </c>
      <c r="G94">
        <v>17.728000000000002</v>
      </c>
      <c r="H94">
        <v>39.664000000000001</v>
      </c>
      <c r="I94">
        <v>23.265000000000001</v>
      </c>
      <c r="J94">
        <v>62.014000000000003</v>
      </c>
      <c r="K94">
        <v>45.441000000000003</v>
      </c>
      <c r="L94">
        <v>1.5629999999999999</v>
      </c>
      <c r="M94">
        <v>2.194</v>
      </c>
      <c r="N94">
        <v>1.9530000000000001</v>
      </c>
      <c r="O94">
        <v>2.5630000000000002</v>
      </c>
      <c r="P94" cm="1">
        <f t="array" aca="1" ref="P94" ca="1">IF(CELL("cor",Tabela1[[#This Row],[index]])=10, 1,0)</f>
        <v>0</v>
      </c>
    </row>
    <row r="95" spans="1:16" x14ac:dyDescent="0.25">
      <c r="A95" t="s">
        <v>15</v>
      </c>
      <c r="B95" s="1">
        <v>93</v>
      </c>
      <c r="C95">
        <v>53</v>
      </c>
      <c r="D95">
        <v>80.510000000000005</v>
      </c>
      <c r="E95">
        <v>69.206999999999994</v>
      </c>
      <c r="F95">
        <v>48.795000000000002</v>
      </c>
      <c r="G95">
        <v>40.686999999999998</v>
      </c>
      <c r="H95">
        <v>78.096000000000004</v>
      </c>
      <c r="I95">
        <v>61.48</v>
      </c>
      <c r="J95">
        <v>114.64</v>
      </c>
      <c r="K95">
        <v>82.201999999999998</v>
      </c>
      <c r="L95">
        <v>1.468</v>
      </c>
      <c r="M95">
        <v>2.3490000000000002</v>
      </c>
      <c r="N95">
        <v>1.337</v>
      </c>
      <c r="O95">
        <v>2.02</v>
      </c>
      <c r="P95">
        <v>1</v>
      </c>
    </row>
    <row r="96" spans="1:16" x14ac:dyDescent="0.25">
      <c r="A96" t="s">
        <v>15</v>
      </c>
      <c r="B96" s="1">
        <v>94</v>
      </c>
      <c r="C96">
        <v>39</v>
      </c>
      <c r="D96">
        <v>63.947000000000003</v>
      </c>
      <c r="E96">
        <v>62.802999999999997</v>
      </c>
      <c r="F96">
        <v>44.469000000000001</v>
      </c>
      <c r="G96">
        <v>43.442999999999998</v>
      </c>
      <c r="H96">
        <v>66.090999999999994</v>
      </c>
      <c r="I96">
        <v>63.622999999999998</v>
      </c>
      <c r="J96">
        <v>81.281999999999996</v>
      </c>
      <c r="K96">
        <v>72.201999999999998</v>
      </c>
      <c r="L96">
        <v>1.23</v>
      </c>
      <c r="M96">
        <v>1.8280000000000001</v>
      </c>
      <c r="N96">
        <v>1.135</v>
      </c>
      <c r="O96">
        <v>1.6619999999999999</v>
      </c>
      <c r="P96">
        <v>1</v>
      </c>
    </row>
    <row r="97" spans="1:16" x14ac:dyDescent="0.25">
      <c r="A97" t="s">
        <v>15</v>
      </c>
      <c r="B97">
        <v>95</v>
      </c>
      <c r="C97">
        <v>53</v>
      </c>
      <c r="D97">
        <v>54.389000000000003</v>
      </c>
      <c r="E97">
        <v>18.765999999999998</v>
      </c>
      <c r="F97">
        <v>42.61</v>
      </c>
      <c r="G97">
        <v>13.855</v>
      </c>
      <c r="H97">
        <v>55.213999999999999</v>
      </c>
      <c r="I97">
        <v>15.667999999999999</v>
      </c>
      <c r="J97">
        <v>65.341999999999999</v>
      </c>
      <c r="K97">
        <v>18.963999999999999</v>
      </c>
      <c r="L97">
        <v>1.1830000000000001</v>
      </c>
      <c r="M97">
        <v>1.534</v>
      </c>
      <c r="N97">
        <v>1.21</v>
      </c>
      <c r="O97">
        <v>1.369</v>
      </c>
      <c r="P97" cm="1">
        <f t="array" aca="1" ref="P97" ca="1">IF(CELL("cor",Tabela1[[#This Row],[index]])=10, 1,0)</f>
        <v>0</v>
      </c>
    </row>
    <row r="98" spans="1:16" x14ac:dyDescent="0.25">
      <c r="A98" t="s">
        <v>15</v>
      </c>
      <c r="B98">
        <v>96</v>
      </c>
      <c r="C98">
        <v>68</v>
      </c>
      <c r="D98">
        <v>69.876999999999995</v>
      </c>
      <c r="E98">
        <v>20.013000000000002</v>
      </c>
      <c r="F98">
        <v>57.219000000000001</v>
      </c>
      <c r="G98">
        <v>15.706</v>
      </c>
      <c r="H98">
        <v>67.506</v>
      </c>
      <c r="I98">
        <v>15.51</v>
      </c>
      <c r="J98">
        <v>84.906999999999996</v>
      </c>
      <c r="K98">
        <v>17.962</v>
      </c>
      <c r="L98">
        <v>1.258</v>
      </c>
      <c r="M98">
        <v>1.484</v>
      </c>
      <c r="N98">
        <v>1.1579999999999999</v>
      </c>
      <c r="O98">
        <v>1.1439999999999999</v>
      </c>
      <c r="P98" cm="1">
        <f t="array" aca="1" ref="P98" ca="1">IF(CELL("cor",Tabela1[[#This Row],[index]])=10, 1,0)</f>
        <v>0</v>
      </c>
    </row>
    <row r="99" spans="1:16" x14ac:dyDescent="0.25">
      <c r="A99" t="s">
        <v>15</v>
      </c>
      <c r="B99">
        <v>97</v>
      </c>
      <c r="C99">
        <v>71</v>
      </c>
      <c r="D99">
        <v>71.308999999999997</v>
      </c>
      <c r="E99">
        <v>13.361000000000001</v>
      </c>
      <c r="F99">
        <v>64.388999999999996</v>
      </c>
      <c r="G99">
        <v>12.254</v>
      </c>
      <c r="H99">
        <v>71.284999999999997</v>
      </c>
      <c r="I99">
        <v>11.619</v>
      </c>
      <c r="J99">
        <v>78.253</v>
      </c>
      <c r="K99">
        <v>12.422000000000001</v>
      </c>
      <c r="L99">
        <v>1.0980000000000001</v>
      </c>
      <c r="M99">
        <v>1.2150000000000001</v>
      </c>
      <c r="N99">
        <v>1.069</v>
      </c>
      <c r="O99">
        <v>1.014</v>
      </c>
      <c r="P99" cm="1">
        <f t="array" aca="1" ref="P99" ca="1">IF(CELL("cor",Tabela1[[#This Row],[index]])=10, 1,0)</f>
        <v>0</v>
      </c>
    </row>
    <row r="100" spans="1:16" x14ac:dyDescent="0.25">
      <c r="A100" t="s">
        <v>15</v>
      </c>
      <c r="B100">
        <v>98</v>
      </c>
      <c r="C100">
        <v>66</v>
      </c>
      <c r="D100">
        <v>65.819000000000003</v>
      </c>
      <c r="E100">
        <v>10.714</v>
      </c>
      <c r="F100">
        <v>61.448</v>
      </c>
      <c r="G100">
        <v>9.81</v>
      </c>
      <c r="H100">
        <v>67.680000000000007</v>
      </c>
      <c r="I100">
        <v>10.635</v>
      </c>
      <c r="J100">
        <v>68.33</v>
      </c>
      <c r="K100">
        <v>10.303000000000001</v>
      </c>
      <c r="L100">
        <v>1.01</v>
      </c>
      <c r="M100">
        <v>1.1120000000000001</v>
      </c>
      <c r="N100">
        <v>0.96899999999999997</v>
      </c>
      <c r="O100">
        <v>1.05</v>
      </c>
      <c r="P100" cm="1">
        <f t="array" aca="1" ref="P100" ca="1">IF(CELL("cor",Tabela1[[#This Row],[index]])=10, 1,0)</f>
        <v>0</v>
      </c>
    </row>
    <row r="101" spans="1:16" x14ac:dyDescent="0.25">
      <c r="A101" t="s">
        <v>15</v>
      </c>
      <c r="B101">
        <v>99</v>
      </c>
      <c r="C101">
        <v>64</v>
      </c>
      <c r="D101">
        <v>70.061999999999998</v>
      </c>
      <c r="E101">
        <v>19.890999999999998</v>
      </c>
      <c r="F101">
        <v>63.795000000000002</v>
      </c>
      <c r="G101">
        <v>17.280999999999999</v>
      </c>
      <c r="H101">
        <v>72.667000000000002</v>
      </c>
      <c r="I101">
        <v>19.885000000000002</v>
      </c>
      <c r="J101">
        <v>73.724999999999994</v>
      </c>
      <c r="K101">
        <v>20.818000000000001</v>
      </c>
      <c r="L101">
        <v>1.0149999999999999</v>
      </c>
      <c r="M101">
        <v>1.1559999999999999</v>
      </c>
      <c r="N101">
        <v>1.0469999999999999</v>
      </c>
      <c r="O101">
        <v>1.2050000000000001</v>
      </c>
      <c r="P101" cm="1">
        <f t="array" aca="1" ref="P101" ca="1">IF(CELL("cor",Tabela1[[#This Row],[index]])=10, 1,0)</f>
        <v>0</v>
      </c>
    </row>
    <row r="102" spans="1:16" x14ac:dyDescent="0.25">
      <c r="A102" t="s">
        <v>16</v>
      </c>
      <c r="B102">
        <v>0</v>
      </c>
      <c r="C102">
        <v>108</v>
      </c>
      <c r="D102">
        <v>106.41</v>
      </c>
      <c r="E102">
        <v>24.021999999999998</v>
      </c>
      <c r="F102">
        <v>89.95</v>
      </c>
      <c r="G102">
        <v>19.071000000000002</v>
      </c>
      <c r="H102">
        <v>101.011</v>
      </c>
      <c r="I102">
        <v>18.582999999999998</v>
      </c>
      <c r="J102">
        <v>128.267</v>
      </c>
      <c r="K102">
        <v>15.632</v>
      </c>
      <c r="L102">
        <v>1.27</v>
      </c>
      <c r="M102">
        <v>1.4259999999999999</v>
      </c>
      <c r="N102">
        <v>0.84099999999999997</v>
      </c>
      <c r="O102">
        <v>0.82</v>
      </c>
      <c r="P102" cm="1">
        <f t="array" aca="1" ref="P102" ca="1">IF(CELL("cor",Tabela1[[#This Row],[index]])=10, 1,0)</f>
        <v>0</v>
      </c>
    </row>
    <row r="103" spans="1:16" x14ac:dyDescent="0.25">
      <c r="A103" t="s">
        <v>16</v>
      </c>
      <c r="B103">
        <v>1</v>
      </c>
      <c r="C103">
        <v>122</v>
      </c>
      <c r="D103">
        <v>119.60899999999999</v>
      </c>
      <c r="E103">
        <v>18.988</v>
      </c>
      <c r="F103">
        <v>105.44</v>
      </c>
      <c r="G103">
        <v>15.522</v>
      </c>
      <c r="H103">
        <v>115.818</v>
      </c>
      <c r="I103">
        <v>13.708</v>
      </c>
      <c r="J103">
        <v>137.56800000000001</v>
      </c>
      <c r="K103">
        <v>10.728999999999999</v>
      </c>
      <c r="L103">
        <v>1.1879999999999999</v>
      </c>
      <c r="M103">
        <v>1.3049999999999999</v>
      </c>
      <c r="N103">
        <v>0.78300000000000003</v>
      </c>
      <c r="O103">
        <v>0.69099999999999995</v>
      </c>
      <c r="P103" cm="1">
        <f t="array" aca="1" ref="P103" ca="1">IF(CELL("cor",Tabela1[[#This Row],[index]])=10, 1,0)</f>
        <v>0</v>
      </c>
    </row>
    <row r="104" spans="1:16" x14ac:dyDescent="0.25">
      <c r="A104" t="s">
        <v>16</v>
      </c>
      <c r="B104">
        <v>2</v>
      </c>
      <c r="C104">
        <v>79</v>
      </c>
      <c r="D104">
        <v>83.924999999999997</v>
      </c>
      <c r="E104">
        <v>17.349</v>
      </c>
      <c r="F104">
        <v>67.656000000000006</v>
      </c>
      <c r="G104">
        <v>7.51</v>
      </c>
      <c r="H104">
        <v>78.332999999999998</v>
      </c>
      <c r="I104">
        <v>6.5709999999999997</v>
      </c>
      <c r="J104">
        <v>105.786</v>
      </c>
      <c r="K104">
        <v>5.4329999999999998</v>
      </c>
      <c r="L104">
        <v>1.35</v>
      </c>
      <c r="M104">
        <v>1.5640000000000001</v>
      </c>
      <c r="N104">
        <v>0.82699999999999996</v>
      </c>
      <c r="O104">
        <v>0.72299999999999998</v>
      </c>
      <c r="P104" cm="1">
        <f t="array" aca="1" ref="P104" ca="1">IF(CELL("cor",Tabela1[[#This Row],[index]])=10, 1,0)</f>
        <v>0</v>
      </c>
    </row>
    <row r="105" spans="1:16" x14ac:dyDescent="0.25">
      <c r="A105" t="s">
        <v>16</v>
      </c>
      <c r="B105">
        <v>3</v>
      </c>
      <c r="C105">
        <v>73</v>
      </c>
      <c r="D105">
        <v>79.287999999999997</v>
      </c>
      <c r="E105">
        <v>18.3</v>
      </c>
      <c r="F105">
        <v>61.540999999999997</v>
      </c>
      <c r="G105">
        <v>5.8070000000000004</v>
      </c>
      <c r="H105">
        <v>73.286000000000001</v>
      </c>
      <c r="I105">
        <v>6.0289999999999999</v>
      </c>
      <c r="J105">
        <v>103.03700000000001</v>
      </c>
      <c r="K105">
        <v>4.4340000000000002</v>
      </c>
      <c r="L105">
        <v>1.4059999999999999</v>
      </c>
      <c r="M105">
        <v>1.6739999999999999</v>
      </c>
      <c r="N105">
        <v>0.73499999999999999</v>
      </c>
      <c r="O105">
        <v>0.76300000000000001</v>
      </c>
      <c r="P105" cm="1">
        <f t="array" aca="1" ref="P105" ca="1">IF(CELL("cor",Tabela1[[#This Row],[index]])=10, 1,0)</f>
        <v>0</v>
      </c>
    </row>
    <row r="106" spans="1:16" x14ac:dyDescent="0.25">
      <c r="A106" t="s">
        <v>16</v>
      </c>
      <c r="B106">
        <v>4</v>
      </c>
      <c r="C106">
        <v>74</v>
      </c>
      <c r="D106">
        <v>78.789000000000001</v>
      </c>
      <c r="E106">
        <v>18.241</v>
      </c>
      <c r="F106">
        <v>61.32</v>
      </c>
      <c r="G106">
        <v>6.6580000000000004</v>
      </c>
      <c r="H106">
        <v>73.343999999999994</v>
      </c>
      <c r="I106">
        <v>6.633</v>
      </c>
      <c r="J106">
        <v>101.70399999999999</v>
      </c>
      <c r="K106">
        <v>7.0670000000000002</v>
      </c>
      <c r="L106">
        <v>1.387</v>
      </c>
      <c r="M106">
        <v>1.659</v>
      </c>
      <c r="N106">
        <v>1.0660000000000001</v>
      </c>
      <c r="O106">
        <v>1.0609999999999999</v>
      </c>
      <c r="P106" cm="1">
        <f t="array" aca="1" ref="P106" ca="1">IF(CELL("cor",Tabela1[[#This Row],[index]])=10, 1,0)</f>
        <v>0</v>
      </c>
    </row>
    <row r="107" spans="1:16" x14ac:dyDescent="0.25">
      <c r="A107" t="s">
        <v>16</v>
      </c>
      <c r="B107">
        <v>5</v>
      </c>
      <c r="C107">
        <v>86</v>
      </c>
      <c r="D107">
        <v>87.069000000000003</v>
      </c>
      <c r="E107">
        <v>18.992999999999999</v>
      </c>
      <c r="F107">
        <v>70.748999999999995</v>
      </c>
      <c r="G107">
        <v>11.317</v>
      </c>
      <c r="H107">
        <v>82.168000000000006</v>
      </c>
      <c r="I107">
        <v>11.295999999999999</v>
      </c>
      <c r="J107">
        <v>108.29</v>
      </c>
      <c r="K107">
        <v>9.2629999999999999</v>
      </c>
      <c r="L107">
        <v>1.3180000000000001</v>
      </c>
      <c r="M107">
        <v>1.5309999999999999</v>
      </c>
      <c r="N107">
        <v>0.82</v>
      </c>
      <c r="O107">
        <v>0.81799999999999995</v>
      </c>
      <c r="P107" cm="1">
        <f t="array" aca="1" ref="P107" ca="1">IF(CELL("cor",Tabela1[[#This Row],[index]])=10, 1,0)</f>
        <v>0</v>
      </c>
    </row>
    <row r="108" spans="1:16" x14ac:dyDescent="0.25">
      <c r="A108" t="s">
        <v>16</v>
      </c>
      <c r="B108">
        <v>6</v>
      </c>
      <c r="C108">
        <v>110</v>
      </c>
      <c r="D108">
        <v>110.94</v>
      </c>
      <c r="E108">
        <v>12.882</v>
      </c>
      <c r="F108">
        <v>99.542000000000002</v>
      </c>
      <c r="G108">
        <v>8.1980000000000004</v>
      </c>
      <c r="H108">
        <v>107.379</v>
      </c>
      <c r="I108">
        <v>6.2720000000000002</v>
      </c>
      <c r="J108">
        <v>125.899</v>
      </c>
      <c r="K108">
        <v>4.9889999999999999</v>
      </c>
      <c r="L108">
        <v>1.1719999999999999</v>
      </c>
      <c r="M108">
        <v>1.2649999999999999</v>
      </c>
      <c r="N108">
        <v>0.79500000000000004</v>
      </c>
      <c r="O108">
        <v>0.60899999999999999</v>
      </c>
      <c r="P108" cm="1">
        <f t="array" aca="1" ref="P108" ca="1">IF(CELL("cor",Tabela1[[#This Row],[index]])=10, 1,0)</f>
        <v>0</v>
      </c>
    </row>
    <row r="109" spans="1:16" x14ac:dyDescent="0.25">
      <c r="A109" t="s">
        <v>16</v>
      </c>
      <c r="B109">
        <v>7</v>
      </c>
      <c r="C109">
        <v>115</v>
      </c>
      <c r="D109">
        <v>115.879</v>
      </c>
      <c r="E109">
        <v>11.096</v>
      </c>
      <c r="F109">
        <v>105.986</v>
      </c>
      <c r="G109">
        <v>6.6559999999999997</v>
      </c>
      <c r="H109">
        <v>112.605</v>
      </c>
      <c r="I109">
        <v>5.57</v>
      </c>
      <c r="J109">
        <v>129.048</v>
      </c>
      <c r="K109">
        <v>3.4689999999999999</v>
      </c>
      <c r="L109">
        <v>1.1459999999999999</v>
      </c>
      <c r="M109">
        <v>1.218</v>
      </c>
      <c r="N109">
        <v>0.623</v>
      </c>
      <c r="O109">
        <v>0.52100000000000002</v>
      </c>
      <c r="P109" cm="1">
        <f t="array" aca="1" ref="P109" ca="1">IF(CELL("cor",Tabela1[[#This Row],[index]])=10, 1,0)</f>
        <v>0</v>
      </c>
    </row>
    <row r="110" spans="1:16" x14ac:dyDescent="0.25">
      <c r="A110" t="s">
        <v>16</v>
      </c>
      <c r="B110">
        <v>8</v>
      </c>
      <c r="C110">
        <v>137</v>
      </c>
      <c r="D110">
        <v>136.98099999999999</v>
      </c>
      <c r="E110">
        <v>7.8460000000000001</v>
      </c>
      <c r="F110">
        <v>132.19</v>
      </c>
      <c r="G110">
        <v>6.9029999999999996</v>
      </c>
      <c r="H110">
        <v>134.173</v>
      </c>
      <c r="I110">
        <v>5.0999999999999996</v>
      </c>
      <c r="J110">
        <v>144.58099999999999</v>
      </c>
      <c r="K110">
        <v>4.734</v>
      </c>
      <c r="L110">
        <v>1.0780000000000001</v>
      </c>
      <c r="M110">
        <v>1.0940000000000001</v>
      </c>
      <c r="N110">
        <v>0.92800000000000005</v>
      </c>
      <c r="O110">
        <v>0.68600000000000005</v>
      </c>
      <c r="P110" cm="1">
        <f t="array" aca="1" ref="P110" ca="1">IF(CELL("cor",Tabela1[[#This Row],[index]])=10, 1,0)</f>
        <v>0</v>
      </c>
    </row>
    <row r="111" spans="1:16" x14ac:dyDescent="0.25">
      <c r="A111" t="s">
        <v>16</v>
      </c>
      <c r="B111">
        <v>9</v>
      </c>
      <c r="C111">
        <v>135</v>
      </c>
      <c r="D111">
        <v>135.69200000000001</v>
      </c>
      <c r="E111">
        <v>4.9379999999999997</v>
      </c>
      <c r="F111">
        <v>132.53100000000001</v>
      </c>
      <c r="G111">
        <v>2.6560000000000001</v>
      </c>
      <c r="H111">
        <v>133.48500000000001</v>
      </c>
      <c r="I111">
        <v>2.7189999999999999</v>
      </c>
      <c r="J111">
        <v>141.06100000000001</v>
      </c>
      <c r="K111">
        <v>3.8769999999999998</v>
      </c>
      <c r="L111">
        <v>1.0569999999999999</v>
      </c>
      <c r="M111">
        <v>1.0640000000000001</v>
      </c>
      <c r="N111">
        <v>1.4259999999999999</v>
      </c>
      <c r="O111">
        <v>1.46</v>
      </c>
      <c r="P111" cm="1">
        <f t="array" aca="1" ref="P111" ca="1">IF(CELL("cor",Tabela1[[#This Row],[index]])=10, 1,0)</f>
        <v>0</v>
      </c>
    </row>
    <row r="112" spans="1:16" x14ac:dyDescent="0.25">
      <c r="A112" t="s">
        <v>16</v>
      </c>
      <c r="B112" s="1">
        <v>10</v>
      </c>
      <c r="C112">
        <v>110</v>
      </c>
      <c r="D112">
        <v>131.446</v>
      </c>
      <c r="E112">
        <v>77.506</v>
      </c>
      <c r="F112">
        <v>53.651000000000003</v>
      </c>
      <c r="G112">
        <v>20.172999999999998</v>
      </c>
      <c r="H112">
        <v>140.102</v>
      </c>
      <c r="I112">
        <v>56.643000000000001</v>
      </c>
      <c r="J112">
        <v>200.58600000000001</v>
      </c>
      <c r="K112">
        <v>59.15</v>
      </c>
      <c r="L112">
        <v>1.4319999999999999</v>
      </c>
      <c r="M112">
        <v>3.7389999999999999</v>
      </c>
      <c r="N112">
        <v>1.044</v>
      </c>
      <c r="O112">
        <v>2.9319999999999999</v>
      </c>
      <c r="P112">
        <v>1</v>
      </c>
    </row>
    <row r="113" spans="1:16" x14ac:dyDescent="0.25">
      <c r="A113" t="s">
        <v>16</v>
      </c>
      <c r="B113" s="1">
        <v>11</v>
      </c>
      <c r="C113">
        <v>125</v>
      </c>
      <c r="D113">
        <v>137.27099999999999</v>
      </c>
      <c r="E113">
        <v>67.122</v>
      </c>
      <c r="F113">
        <v>68.834999999999994</v>
      </c>
      <c r="G113">
        <v>19.884</v>
      </c>
      <c r="H113">
        <v>145.59700000000001</v>
      </c>
      <c r="I113">
        <v>45.872</v>
      </c>
      <c r="J113">
        <v>197.381</v>
      </c>
      <c r="K113">
        <v>51.482999999999997</v>
      </c>
      <c r="L113">
        <v>1.3560000000000001</v>
      </c>
      <c r="M113">
        <v>2.867</v>
      </c>
      <c r="N113">
        <v>1.1220000000000001</v>
      </c>
      <c r="O113">
        <v>2.589</v>
      </c>
      <c r="P113">
        <v>1</v>
      </c>
    </row>
    <row r="114" spans="1:16" x14ac:dyDescent="0.25">
      <c r="A114" t="s">
        <v>16</v>
      </c>
      <c r="B114" s="1">
        <v>12</v>
      </c>
      <c r="C114">
        <v>97</v>
      </c>
      <c r="D114">
        <v>122.779</v>
      </c>
      <c r="E114">
        <v>68.7</v>
      </c>
      <c r="F114">
        <v>59.142000000000003</v>
      </c>
      <c r="G114">
        <v>11.186</v>
      </c>
      <c r="H114">
        <v>126.91200000000001</v>
      </c>
      <c r="I114">
        <v>51.145000000000003</v>
      </c>
      <c r="J114">
        <v>182.28200000000001</v>
      </c>
      <c r="K114">
        <v>61.732999999999997</v>
      </c>
      <c r="L114">
        <v>1.4359999999999999</v>
      </c>
      <c r="M114">
        <v>3.0819999999999999</v>
      </c>
      <c r="N114">
        <v>1.2070000000000001</v>
      </c>
      <c r="O114">
        <v>5.5190000000000001</v>
      </c>
      <c r="P114">
        <v>1</v>
      </c>
    </row>
    <row r="115" spans="1:16" x14ac:dyDescent="0.25">
      <c r="A115" t="s">
        <v>16</v>
      </c>
      <c r="B115" s="1">
        <v>13</v>
      </c>
      <c r="C115">
        <v>76</v>
      </c>
      <c r="D115">
        <v>90.623000000000005</v>
      </c>
      <c r="E115">
        <v>46.226999999999997</v>
      </c>
      <c r="F115">
        <v>55.066000000000003</v>
      </c>
      <c r="G115">
        <v>12.766</v>
      </c>
      <c r="H115">
        <v>83.257999999999996</v>
      </c>
      <c r="I115">
        <v>27.28</v>
      </c>
      <c r="J115">
        <v>133.54599999999999</v>
      </c>
      <c r="K115">
        <v>48.401000000000003</v>
      </c>
      <c r="L115">
        <v>1.6040000000000001</v>
      </c>
      <c r="M115">
        <v>2.4249999999999998</v>
      </c>
      <c r="N115">
        <v>1.774</v>
      </c>
      <c r="O115">
        <v>3.7909999999999999</v>
      </c>
      <c r="P115">
        <v>1</v>
      </c>
    </row>
    <row r="116" spans="1:16" x14ac:dyDescent="0.25">
      <c r="A116" t="s">
        <v>16</v>
      </c>
      <c r="B116">
        <v>14</v>
      </c>
      <c r="C116">
        <v>71</v>
      </c>
      <c r="D116">
        <v>77.137</v>
      </c>
      <c r="E116">
        <v>23.088000000000001</v>
      </c>
      <c r="F116">
        <v>54.887999999999998</v>
      </c>
      <c r="G116">
        <v>8.9160000000000004</v>
      </c>
      <c r="H116">
        <v>69.873999999999995</v>
      </c>
      <c r="I116">
        <v>8.2609999999999992</v>
      </c>
      <c r="J116">
        <v>106.65</v>
      </c>
      <c r="K116">
        <v>5.7140000000000004</v>
      </c>
      <c r="L116">
        <v>1.526</v>
      </c>
      <c r="M116">
        <v>1.9430000000000001</v>
      </c>
      <c r="N116">
        <v>0.69199999999999995</v>
      </c>
      <c r="O116">
        <v>0.64100000000000001</v>
      </c>
      <c r="P116" cm="1">
        <f t="array" aca="1" ref="P116" ca="1">IF(CELL("cor",Tabela1[[#This Row],[index]])=10, 1,0)</f>
        <v>0</v>
      </c>
    </row>
    <row r="117" spans="1:16" x14ac:dyDescent="0.25">
      <c r="A117" t="s">
        <v>16</v>
      </c>
      <c r="B117">
        <v>15</v>
      </c>
      <c r="C117">
        <v>86</v>
      </c>
      <c r="D117">
        <v>90.403999999999996</v>
      </c>
      <c r="E117">
        <v>21.61</v>
      </c>
      <c r="F117">
        <v>70.340999999999994</v>
      </c>
      <c r="G117">
        <v>10.571999999999999</v>
      </c>
      <c r="H117">
        <v>84.173000000000002</v>
      </c>
      <c r="I117">
        <v>10.461</v>
      </c>
      <c r="J117">
        <v>116.699</v>
      </c>
      <c r="K117">
        <v>6.8579999999999997</v>
      </c>
      <c r="L117">
        <v>1.3859999999999999</v>
      </c>
      <c r="M117">
        <v>1.659</v>
      </c>
      <c r="N117">
        <v>0.65600000000000003</v>
      </c>
      <c r="O117">
        <v>0.64900000000000002</v>
      </c>
      <c r="P117" cm="1">
        <f t="array" aca="1" ref="P117" ca="1">IF(CELL("cor",Tabela1[[#This Row],[index]])=10, 1,0)</f>
        <v>0</v>
      </c>
    </row>
    <row r="118" spans="1:16" x14ac:dyDescent="0.25">
      <c r="A118" t="s">
        <v>16</v>
      </c>
      <c r="B118">
        <v>16</v>
      </c>
      <c r="C118">
        <v>94</v>
      </c>
      <c r="D118">
        <v>99.320999999999998</v>
      </c>
      <c r="E118">
        <v>17.190000000000001</v>
      </c>
      <c r="F118">
        <v>82.081999999999994</v>
      </c>
      <c r="G118">
        <v>5.5650000000000004</v>
      </c>
      <c r="H118">
        <v>94.314999999999998</v>
      </c>
      <c r="I118">
        <v>4.9660000000000002</v>
      </c>
      <c r="J118">
        <v>121.565</v>
      </c>
      <c r="K118">
        <v>3.718</v>
      </c>
      <c r="L118">
        <v>1.2889999999999999</v>
      </c>
      <c r="M118">
        <v>1.4810000000000001</v>
      </c>
      <c r="N118">
        <v>0.749</v>
      </c>
      <c r="O118">
        <v>0.66800000000000004</v>
      </c>
      <c r="P118" cm="1">
        <f t="array" aca="1" ref="P118" ca="1">IF(CELL("cor",Tabela1[[#This Row],[index]])=10, 1,0)</f>
        <v>0</v>
      </c>
    </row>
    <row r="119" spans="1:16" x14ac:dyDescent="0.25">
      <c r="A119" t="s">
        <v>16</v>
      </c>
      <c r="B119">
        <v>17</v>
      </c>
      <c r="C119">
        <v>105</v>
      </c>
      <c r="D119">
        <v>109.87</v>
      </c>
      <c r="E119">
        <v>14.669</v>
      </c>
      <c r="F119">
        <v>96.21</v>
      </c>
      <c r="G119">
        <v>6.4109999999999996</v>
      </c>
      <c r="H119">
        <v>105.277</v>
      </c>
      <c r="I119">
        <v>6.1420000000000003</v>
      </c>
      <c r="J119">
        <v>128.125</v>
      </c>
      <c r="K119">
        <v>5.0759999999999996</v>
      </c>
      <c r="L119">
        <v>1.2170000000000001</v>
      </c>
      <c r="M119">
        <v>1.3320000000000001</v>
      </c>
      <c r="N119">
        <v>0.82599999999999996</v>
      </c>
      <c r="O119">
        <v>0.79200000000000004</v>
      </c>
      <c r="P119" cm="1">
        <f t="array" aca="1" ref="P119" ca="1">IF(CELL("cor",Tabela1[[#This Row],[index]])=10, 1,0)</f>
        <v>0</v>
      </c>
    </row>
    <row r="120" spans="1:16" x14ac:dyDescent="0.25">
      <c r="A120" t="s">
        <v>16</v>
      </c>
      <c r="B120">
        <v>18</v>
      </c>
      <c r="C120">
        <v>134</v>
      </c>
      <c r="D120">
        <v>133.85499999999999</v>
      </c>
      <c r="E120">
        <v>13.659000000000001</v>
      </c>
      <c r="F120">
        <v>122.078</v>
      </c>
      <c r="G120">
        <v>9.2080000000000002</v>
      </c>
      <c r="H120">
        <v>130.69399999999999</v>
      </c>
      <c r="I120">
        <v>8.5909999999999993</v>
      </c>
      <c r="J120">
        <v>148.792</v>
      </c>
      <c r="K120">
        <v>5.4130000000000003</v>
      </c>
      <c r="L120">
        <v>1.1379999999999999</v>
      </c>
      <c r="M120">
        <v>1.2190000000000001</v>
      </c>
      <c r="N120">
        <v>0.63</v>
      </c>
      <c r="O120">
        <v>0.58799999999999997</v>
      </c>
      <c r="P120" cm="1">
        <f t="array" aca="1" ref="P120" ca="1">IF(CELL("cor",Tabela1[[#This Row],[index]])=10, 1,0)</f>
        <v>0</v>
      </c>
    </row>
    <row r="121" spans="1:16" x14ac:dyDescent="0.25">
      <c r="A121" t="s">
        <v>16</v>
      </c>
      <c r="B121">
        <v>19</v>
      </c>
      <c r="C121">
        <v>135</v>
      </c>
      <c r="D121">
        <v>136.797</v>
      </c>
      <c r="E121">
        <v>11.521000000000001</v>
      </c>
      <c r="F121">
        <v>125.786</v>
      </c>
      <c r="G121">
        <v>5.516</v>
      </c>
      <c r="H121">
        <v>133.458</v>
      </c>
      <c r="I121">
        <v>4.0270000000000001</v>
      </c>
      <c r="J121">
        <v>151.14699999999999</v>
      </c>
      <c r="K121">
        <v>3.6379999999999999</v>
      </c>
      <c r="L121">
        <v>1.133</v>
      </c>
      <c r="M121">
        <v>1.202</v>
      </c>
      <c r="N121">
        <v>0.90300000000000002</v>
      </c>
      <c r="O121">
        <v>0.65900000000000003</v>
      </c>
      <c r="P121" cm="1">
        <f t="array" aca="1" ref="P121" ca="1">IF(CELL("cor",Tabela1[[#This Row],[index]])=10, 1,0)</f>
        <v>0</v>
      </c>
    </row>
    <row r="122" spans="1:16" x14ac:dyDescent="0.25">
      <c r="A122" t="s">
        <v>16</v>
      </c>
      <c r="B122" s="1">
        <v>20</v>
      </c>
      <c r="C122">
        <v>159</v>
      </c>
      <c r="D122">
        <v>147.16800000000001</v>
      </c>
      <c r="E122">
        <v>91.138999999999996</v>
      </c>
      <c r="F122">
        <v>33.526000000000003</v>
      </c>
      <c r="G122">
        <v>10.7</v>
      </c>
      <c r="H122">
        <v>160.733</v>
      </c>
      <c r="I122">
        <v>40.436</v>
      </c>
      <c r="J122">
        <v>247.245</v>
      </c>
      <c r="K122">
        <v>7.4530000000000003</v>
      </c>
      <c r="L122">
        <v>1.538</v>
      </c>
      <c r="M122">
        <v>7.375</v>
      </c>
      <c r="N122">
        <v>0.184</v>
      </c>
      <c r="O122">
        <v>0.69699999999999995</v>
      </c>
      <c r="P122">
        <v>1</v>
      </c>
    </row>
    <row r="123" spans="1:16" x14ac:dyDescent="0.25">
      <c r="A123" t="s">
        <v>16</v>
      </c>
      <c r="B123" s="1">
        <v>21</v>
      </c>
      <c r="C123">
        <v>178</v>
      </c>
      <c r="D123">
        <v>159.494</v>
      </c>
      <c r="E123">
        <v>87.522000000000006</v>
      </c>
      <c r="F123">
        <v>49.149000000000001</v>
      </c>
      <c r="G123">
        <v>21.518000000000001</v>
      </c>
      <c r="H123">
        <v>181.59399999999999</v>
      </c>
      <c r="I123">
        <v>44.866999999999997</v>
      </c>
      <c r="J123">
        <v>247.739</v>
      </c>
      <c r="K123">
        <v>7.2590000000000003</v>
      </c>
      <c r="L123">
        <v>1.3640000000000001</v>
      </c>
      <c r="M123">
        <v>5.0410000000000004</v>
      </c>
      <c r="N123">
        <v>0.16200000000000001</v>
      </c>
      <c r="O123">
        <v>0.33700000000000002</v>
      </c>
      <c r="P123">
        <v>1</v>
      </c>
    </row>
    <row r="124" spans="1:16" x14ac:dyDescent="0.25">
      <c r="A124" t="s">
        <v>16</v>
      </c>
      <c r="B124" s="1">
        <v>22</v>
      </c>
      <c r="C124">
        <v>220</v>
      </c>
      <c r="D124">
        <v>174.62299999999999</v>
      </c>
      <c r="E124">
        <v>84.143000000000001</v>
      </c>
      <c r="F124">
        <v>62.295999999999999</v>
      </c>
      <c r="G124">
        <v>20.712</v>
      </c>
      <c r="H124">
        <v>213.43799999999999</v>
      </c>
      <c r="I124">
        <v>34.898000000000003</v>
      </c>
      <c r="J124">
        <v>248.136</v>
      </c>
      <c r="K124">
        <v>8.0779999999999994</v>
      </c>
      <c r="L124">
        <v>1.163</v>
      </c>
      <c r="M124">
        <v>3.9830000000000001</v>
      </c>
      <c r="N124">
        <v>0.23100000000000001</v>
      </c>
      <c r="O124">
        <v>0.39</v>
      </c>
      <c r="P124">
        <v>1</v>
      </c>
    </row>
    <row r="125" spans="1:16" x14ac:dyDescent="0.25">
      <c r="A125" t="s">
        <v>16</v>
      </c>
      <c r="B125" s="1">
        <v>23</v>
      </c>
      <c r="C125">
        <v>90</v>
      </c>
      <c r="D125">
        <v>124.211</v>
      </c>
      <c r="E125">
        <v>81.965999999999994</v>
      </c>
      <c r="F125">
        <v>45.460999999999999</v>
      </c>
      <c r="G125">
        <v>21.68</v>
      </c>
      <c r="H125">
        <v>128.28299999999999</v>
      </c>
      <c r="I125">
        <v>76.603999999999999</v>
      </c>
      <c r="J125">
        <v>198.88800000000001</v>
      </c>
      <c r="K125">
        <v>44.970999999999997</v>
      </c>
      <c r="L125">
        <v>1.55</v>
      </c>
      <c r="M125">
        <v>4.375</v>
      </c>
      <c r="N125">
        <v>0.58699999999999997</v>
      </c>
      <c r="O125">
        <v>2.0739999999999998</v>
      </c>
      <c r="P125">
        <v>1</v>
      </c>
    </row>
    <row r="126" spans="1:16" x14ac:dyDescent="0.25">
      <c r="A126" t="s">
        <v>16</v>
      </c>
      <c r="B126">
        <v>24</v>
      </c>
      <c r="C126">
        <v>55</v>
      </c>
      <c r="D126">
        <v>64.613</v>
      </c>
      <c r="E126">
        <v>26.29</v>
      </c>
      <c r="F126">
        <v>40.131</v>
      </c>
      <c r="G126">
        <v>7</v>
      </c>
      <c r="H126">
        <v>54.917999999999999</v>
      </c>
      <c r="I126">
        <v>7.4470000000000001</v>
      </c>
      <c r="J126">
        <v>98.789000000000001</v>
      </c>
      <c r="K126">
        <v>10.375999999999999</v>
      </c>
      <c r="L126">
        <v>1.7989999999999999</v>
      </c>
      <c r="M126">
        <v>2.4620000000000002</v>
      </c>
      <c r="N126">
        <v>1.393</v>
      </c>
      <c r="O126">
        <v>1.482</v>
      </c>
      <c r="P126" cm="1">
        <f t="array" aca="1" ref="P126" ca="1">IF(CELL("cor",Tabela1[[#This Row],[index]])=10, 1,0)</f>
        <v>0</v>
      </c>
    </row>
    <row r="127" spans="1:16" x14ac:dyDescent="0.25">
      <c r="A127" t="s">
        <v>16</v>
      </c>
      <c r="B127">
        <v>25</v>
      </c>
      <c r="C127">
        <v>60</v>
      </c>
      <c r="D127">
        <v>64.873999999999995</v>
      </c>
      <c r="E127">
        <v>23.795000000000002</v>
      </c>
      <c r="F127">
        <v>44.954999999999998</v>
      </c>
      <c r="G127">
        <v>8.7899999999999991</v>
      </c>
      <c r="H127">
        <v>56.756999999999998</v>
      </c>
      <c r="I127">
        <v>11.99</v>
      </c>
      <c r="J127">
        <v>92.91</v>
      </c>
      <c r="K127">
        <v>15.128</v>
      </c>
      <c r="L127">
        <v>1.637</v>
      </c>
      <c r="M127">
        <v>2.0670000000000002</v>
      </c>
      <c r="N127">
        <v>1.262</v>
      </c>
      <c r="O127">
        <v>1.7210000000000001</v>
      </c>
      <c r="P127" cm="1">
        <f t="array" aca="1" ref="P127" ca="1">IF(CELL("cor",Tabela1[[#This Row],[index]])=10, 1,0)</f>
        <v>0</v>
      </c>
    </row>
    <row r="128" spans="1:16" x14ac:dyDescent="0.25">
      <c r="A128" t="s">
        <v>16</v>
      </c>
      <c r="B128">
        <v>26</v>
      </c>
      <c r="C128">
        <v>80</v>
      </c>
      <c r="D128">
        <v>84.039000000000001</v>
      </c>
      <c r="E128">
        <v>26.928000000000001</v>
      </c>
      <c r="F128">
        <v>70.421999999999997</v>
      </c>
      <c r="G128">
        <v>19.204999999999998</v>
      </c>
      <c r="H128">
        <v>78.647999999999996</v>
      </c>
      <c r="I128">
        <v>21.552</v>
      </c>
      <c r="J128">
        <v>103.048</v>
      </c>
      <c r="K128">
        <v>27.681999999999999</v>
      </c>
      <c r="L128">
        <v>1.31</v>
      </c>
      <c r="M128">
        <v>1.4630000000000001</v>
      </c>
      <c r="N128">
        <v>1.284</v>
      </c>
      <c r="O128">
        <v>1.4410000000000001</v>
      </c>
      <c r="P128" cm="1">
        <f t="array" aca="1" ref="P128" ca="1">IF(CELL("cor",Tabela1[[#This Row],[index]])=10, 1,0)</f>
        <v>0</v>
      </c>
    </row>
    <row r="129" spans="1:16" x14ac:dyDescent="0.25">
      <c r="A129" t="s">
        <v>16</v>
      </c>
      <c r="B129">
        <v>27</v>
      </c>
      <c r="C129">
        <v>89</v>
      </c>
      <c r="D129">
        <v>88.433000000000007</v>
      </c>
      <c r="E129">
        <v>25.797999999999998</v>
      </c>
      <c r="F129">
        <v>78.56</v>
      </c>
      <c r="G129">
        <v>20.436</v>
      </c>
      <c r="H129">
        <v>83.587000000000003</v>
      </c>
      <c r="I129">
        <v>21.01</v>
      </c>
      <c r="J129">
        <v>103.15</v>
      </c>
      <c r="K129">
        <v>28.283999999999999</v>
      </c>
      <c r="L129">
        <v>1.234</v>
      </c>
      <c r="M129">
        <v>1.3129999999999999</v>
      </c>
      <c r="N129">
        <v>1.3460000000000001</v>
      </c>
      <c r="O129">
        <v>1.3839999999999999</v>
      </c>
      <c r="P129" cm="1">
        <f t="array" aca="1" ref="P129" ca="1">IF(CELL("cor",Tabela1[[#This Row],[index]])=10, 1,0)</f>
        <v>0</v>
      </c>
    </row>
    <row r="130" spans="1:16" x14ac:dyDescent="0.25">
      <c r="A130" t="s">
        <v>16</v>
      </c>
      <c r="B130">
        <v>28</v>
      </c>
      <c r="C130">
        <v>87</v>
      </c>
      <c r="D130">
        <v>89.325000000000003</v>
      </c>
      <c r="E130">
        <v>23.84</v>
      </c>
      <c r="F130">
        <v>82.682000000000002</v>
      </c>
      <c r="G130">
        <v>17.829999999999998</v>
      </c>
      <c r="H130">
        <v>85.513999999999996</v>
      </c>
      <c r="I130">
        <v>19.983000000000001</v>
      </c>
      <c r="J130">
        <v>99.778999999999996</v>
      </c>
      <c r="K130">
        <v>28.634</v>
      </c>
      <c r="L130">
        <v>1.167</v>
      </c>
      <c r="M130">
        <v>1.2070000000000001</v>
      </c>
      <c r="N130">
        <v>1.4330000000000001</v>
      </c>
      <c r="O130">
        <v>1.6060000000000001</v>
      </c>
      <c r="P130" cm="1">
        <f t="array" aca="1" ref="P130" ca="1">IF(CELL("cor",Tabela1[[#This Row],[index]])=10, 1,0)</f>
        <v>0</v>
      </c>
    </row>
    <row r="131" spans="1:16" x14ac:dyDescent="0.25">
      <c r="A131" t="s">
        <v>16</v>
      </c>
      <c r="B131">
        <v>29</v>
      </c>
      <c r="C131">
        <v>109</v>
      </c>
      <c r="D131">
        <v>108.011</v>
      </c>
      <c r="E131">
        <v>28.138999999999999</v>
      </c>
      <c r="F131">
        <v>102.893</v>
      </c>
      <c r="G131">
        <v>13.946999999999999</v>
      </c>
      <c r="H131">
        <v>103.754</v>
      </c>
      <c r="I131">
        <v>24.196000000000002</v>
      </c>
      <c r="J131">
        <v>117.387</v>
      </c>
      <c r="K131">
        <v>38.252000000000002</v>
      </c>
      <c r="L131">
        <v>1.131</v>
      </c>
      <c r="M131">
        <v>1.141</v>
      </c>
      <c r="N131">
        <v>1.581</v>
      </c>
      <c r="O131">
        <v>2.7429999999999999</v>
      </c>
      <c r="P131" cm="1">
        <f t="array" aca="1" ref="P131" ca="1">IF(CELL("cor",Tabela1[[#This Row],[index]])=10, 1,0)</f>
        <v>0</v>
      </c>
    </row>
    <row r="132" spans="1:16" x14ac:dyDescent="0.25">
      <c r="A132" t="s">
        <v>16</v>
      </c>
      <c r="B132" s="1">
        <v>30</v>
      </c>
      <c r="C132">
        <v>124</v>
      </c>
      <c r="D132">
        <v>138.535</v>
      </c>
      <c r="E132">
        <v>88.834000000000003</v>
      </c>
      <c r="F132">
        <v>35.258000000000003</v>
      </c>
      <c r="G132">
        <v>8.9659999999999993</v>
      </c>
      <c r="H132">
        <v>131.667</v>
      </c>
      <c r="I132">
        <v>26.44</v>
      </c>
      <c r="J132">
        <v>248.68</v>
      </c>
      <c r="K132">
        <v>7.0389999999999997</v>
      </c>
      <c r="L132">
        <v>1.889</v>
      </c>
      <c r="M132">
        <v>7.0529999999999999</v>
      </c>
      <c r="N132">
        <v>0.26600000000000001</v>
      </c>
      <c r="O132">
        <v>0.78500000000000003</v>
      </c>
      <c r="P132">
        <v>1</v>
      </c>
    </row>
    <row r="133" spans="1:16" x14ac:dyDescent="0.25">
      <c r="A133" t="s">
        <v>16</v>
      </c>
      <c r="B133" s="1">
        <v>31</v>
      </c>
      <c r="C133">
        <v>187</v>
      </c>
      <c r="D133">
        <v>156.541</v>
      </c>
      <c r="E133">
        <v>88.48</v>
      </c>
      <c r="F133">
        <v>49.808</v>
      </c>
      <c r="G133">
        <v>23.004000000000001</v>
      </c>
      <c r="H133">
        <v>180.53399999999999</v>
      </c>
      <c r="I133">
        <v>62.057000000000002</v>
      </c>
      <c r="J133">
        <v>239.28</v>
      </c>
      <c r="K133">
        <v>17.099</v>
      </c>
      <c r="L133">
        <v>1.325</v>
      </c>
      <c r="M133">
        <v>4.8040000000000003</v>
      </c>
      <c r="N133">
        <v>0.27600000000000002</v>
      </c>
      <c r="O133">
        <v>0.74299999999999999</v>
      </c>
      <c r="P133">
        <v>1</v>
      </c>
    </row>
    <row r="134" spans="1:16" x14ac:dyDescent="0.25">
      <c r="A134" t="s">
        <v>16</v>
      </c>
      <c r="B134" s="1">
        <v>32</v>
      </c>
      <c r="C134">
        <v>225</v>
      </c>
      <c r="D134">
        <v>173.44200000000001</v>
      </c>
      <c r="E134">
        <v>84.716999999999999</v>
      </c>
      <c r="F134">
        <v>68.445999999999998</v>
      </c>
      <c r="G134">
        <v>26.945</v>
      </c>
      <c r="H134">
        <v>212.02099999999999</v>
      </c>
      <c r="I134">
        <v>58.526000000000003</v>
      </c>
      <c r="J134">
        <v>239.85900000000001</v>
      </c>
      <c r="K134">
        <v>21.359000000000002</v>
      </c>
      <c r="L134">
        <v>1.131</v>
      </c>
      <c r="M134">
        <v>3.504</v>
      </c>
      <c r="N134">
        <v>0.36499999999999999</v>
      </c>
      <c r="O134">
        <v>0.79300000000000004</v>
      </c>
      <c r="P134">
        <v>1</v>
      </c>
    </row>
    <row r="135" spans="1:16" x14ac:dyDescent="0.25">
      <c r="A135" t="s">
        <v>16</v>
      </c>
      <c r="B135" s="1">
        <v>33</v>
      </c>
      <c r="C135">
        <v>138</v>
      </c>
      <c r="D135">
        <v>138.73400000000001</v>
      </c>
      <c r="E135">
        <v>86.605000000000004</v>
      </c>
      <c r="F135">
        <v>44.246000000000002</v>
      </c>
      <c r="G135">
        <v>21.288</v>
      </c>
      <c r="H135">
        <v>154.048</v>
      </c>
      <c r="I135">
        <v>70.504999999999995</v>
      </c>
      <c r="J135">
        <v>217.90700000000001</v>
      </c>
      <c r="K135">
        <v>40.573</v>
      </c>
      <c r="L135">
        <v>1.415</v>
      </c>
      <c r="M135">
        <v>4.9249999999999998</v>
      </c>
      <c r="N135">
        <v>0.57499999999999996</v>
      </c>
      <c r="O135">
        <v>1.9059999999999999</v>
      </c>
      <c r="P135">
        <v>1</v>
      </c>
    </row>
    <row r="136" spans="1:16" x14ac:dyDescent="0.25">
      <c r="A136" t="s">
        <v>16</v>
      </c>
      <c r="B136">
        <v>34</v>
      </c>
      <c r="C136">
        <v>48</v>
      </c>
      <c r="D136">
        <v>62.576000000000001</v>
      </c>
      <c r="E136">
        <v>35.478000000000002</v>
      </c>
      <c r="F136">
        <v>30.725999999999999</v>
      </c>
      <c r="G136">
        <v>6.5780000000000003</v>
      </c>
      <c r="H136">
        <v>48.691000000000003</v>
      </c>
      <c r="I136">
        <v>7.9829999999999997</v>
      </c>
      <c r="J136">
        <v>108.31</v>
      </c>
      <c r="K136">
        <v>19.239000000000001</v>
      </c>
      <c r="L136">
        <v>2.2240000000000002</v>
      </c>
      <c r="M136">
        <v>3.5249999999999999</v>
      </c>
      <c r="N136">
        <v>2.41</v>
      </c>
      <c r="O136">
        <v>2.9249999999999998</v>
      </c>
      <c r="P136" cm="1">
        <f t="array" aca="1" ref="P136" ca="1">IF(CELL("cor",Tabela1[[#This Row],[index]])=10, 1,0)</f>
        <v>0</v>
      </c>
    </row>
    <row r="137" spans="1:16" x14ac:dyDescent="0.25">
      <c r="A137" t="s">
        <v>16</v>
      </c>
      <c r="B137">
        <v>35</v>
      </c>
      <c r="C137">
        <v>39</v>
      </c>
      <c r="D137">
        <v>49.07</v>
      </c>
      <c r="E137">
        <v>27.061</v>
      </c>
      <c r="F137">
        <v>24.651</v>
      </c>
      <c r="G137">
        <v>7.6749999999999998</v>
      </c>
      <c r="H137">
        <v>37.268999999999998</v>
      </c>
      <c r="I137">
        <v>6.1520000000000001</v>
      </c>
      <c r="J137">
        <v>85.29</v>
      </c>
      <c r="K137">
        <v>7.2610000000000001</v>
      </c>
      <c r="L137">
        <v>2.2879999999999998</v>
      </c>
      <c r="M137">
        <v>3.46</v>
      </c>
      <c r="N137">
        <v>1.18</v>
      </c>
      <c r="O137">
        <v>0.94599999999999995</v>
      </c>
      <c r="P137" cm="1">
        <f t="array" aca="1" ref="P137" ca="1">IF(CELL("cor",Tabela1[[#This Row],[index]])=10, 1,0)</f>
        <v>0</v>
      </c>
    </row>
    <row r="138" spans="1:16" x14ac:dyDescent="0.25">
      <c r="A138" t="s">
        <v>16</v>
      </c>
      <c r="B138">
        <v>36</v>
      </c>
      <c r="C138">
        <v>36</v>
      </c>
      <c r="D138">
        <v>41.311999999999998</v>
      </c>
      <c r="E138">
        <v>22.053000000000001</v>
      </c>
      <c r="F138">
        <v>24.106999999999999</v>
      </c>
      <c r="G138">
        <v>14.968999999999999</v>
      </c>
      <c r="H138">
        <v>33.090000000000003</v>
      </c>
      <c r="I138">
        <v>11.914999999999999</v>
      </c>
      <c r="J138">
        <v>66.739000000000004</v>
      </c>
      <c r="K138">
        <v>9.1020000000000003</v>
      </c>
      <c r="L138">
        <v>2.0169999999999999</v>
      </c>
      <c r="M138">
        <v>2.7679999999999998</v>
      </c>
      <c r="N138">
        <v>0.76400000000000001</v>
      </c>
      <c r="O138">
        <v>0.60799999999999998</v>
      </c>
      <c r="P138" cm="1">
        <f t="array" aca="1" ref="P138" ca="1">IF(CELL("cor",Tabela1[[#This Row],[index]])=10, 1,0)</f>
        <v>0</v>
      </c>
    </row>
    <row r="139" spans="1:16" x14ac:dyDescent="0.25">
      <c r="A139" t="s">
        <v>16</v>
      </c>
      <c r="B139">
        <v>37</v>
      </c>
      <c r="C139">
        <v>31</v>
      </c>
      <c r="D139">
        <v>34.039000000000001</v>
      </c>
      <c r="E139">
        <v>22.265999999999998</v>
      </c>
      <c r="F139">
        <v>17.361999999999998</v>
      </c>
      <c r="G139">
        <v>17.244</v>
      </c>
      <c r="H139">
        <v>28.123000000000001</v>
      </c>
      <c r="I139">
        <v>14.715999999999999</v>
      </c>
      <c r="J139">
        <v>56.631999999999998</v>
      </c>
      <c r="K139">
        <v>12.242000000000001</v>
      </c>
      <c r="L139">
        <v>2.0139999999999998</v>
      </c>
      <c r="M139">
        <v>3.262</v>
      </c>
      <c r="N139">
        <v>0.83199999999999996</v>
      </c>
      <c r="O139">
        <v>0.71</v>
      </c>
      <c r="P139" cm="1">
        <f t="array" aca="1" ref="P139" ca="1">IF(CELL("cor",Tabela1[[#This Row],[index]])=10, 1,0)</f>
        <v>0</v>
      </c>
    </row>
    <row r="140" spans="1:16" x14ac:dyDescent="0.25">
      <c r="A140" t="s">
        <v>16</v>
      </c>
      <c r="B140">
        <v>38</v>
      </c>
      <c r="C140">
        <v>53</v>
      </c>
      <c r="D140">
        <v>45.537999999999997</v>
      </c>
      <c r="E140">
        <v>20.673999999999999</v>
      </c>
      <c r="F140">
        <v>36.338000000000001</v>
      </c>
      <c r="G140">
        <v>25.058</v>
      </c>
      <c r="H140">
        <v>42.194000000000003</v>
      </c>
      <c r="I140">
        <v>17.597999999999999</v>
      </c>
      <c r="J140">
        <v>58.082999999999998</v>
      </c>
      <c r="K140">
        <v>9.5630000000000006</v>
      </c>
      <c r="L140">
        <v>1.377</v>
      </c>
      <c r="M140">
        <v>1.5980000000000001</v>
      </c>
      <c r="N140">
        <v>0.54300000000000004</v>
      </c>
      <c r="O140">
        <v>0.38200000000000001</v>
      </c>
      <c r="P140" cm="1">
        <f t="array" aca="1" ref="P140" ca="1">IF(CELL("cor",Tabela1[[#This Row],[index]])=10, 1,0)</f>
        <v>0</v>
      </c>
    </row>
    <row r="141" spans="1:16" x14ac:dyDescent="0.25">
      <c r="A141" t="s">
        <v>16</v>
      </c>
      <c r="B141">
        <v>39</v>
      </c>
      <c r="C141">
        <v>63</v>
      </c>
      <c r="D141">
        <v>64.564999999999998</v>
      </c>
      <c r="E141">
        <v>6.3929999999999998</v>
      </c>
      <c r="F141">
        <v>70.293000000000006</v>
      </c>
      <c r="G141">
        <v>6.6639999999999997</v>
      </c>
      <c r="H141">
        <v>62.704000000000001</v>
      </c>
      <c r="I141">
        <v>4.34</v>
      </c>
      <c r="J141">
        <v>60.698</v>
      </c>
      <c r="K141">
        <v>2.8559999999999999</v>
      </c>
      <c r="L141">
        <v>0.96799999999999997</v>
      </c>
      <c r="M141">
        <v>0.86299999999999999</v>
      </c>
      <c r="N141">
        <v>0.65800000000000003</v>
      </c>
      <c r="O141">
        <v>0.42899999999999999</v>
      </c>
      <c r="P141" cm="1">
        <f t="array" aca="1" ref="P141" ca="1">IF(CELL("cor",Tabela1[[#This Row],[index]])=10, 1,0)</f>
        <v>0</v>
      </c>
    </row>
    <row r="142" spans="1:16" x14ac:dyDescent="0.25">
      <c r="A142" t="s">
        <v>16</v>
      </c>
      <c r="B142" s="1">
        <v>40</v>
      </c>
      <c r="C142">
        <v>62</v>
      </c>
      <c r="D142">
        <v>95.215000000000003</v>
      </c>
      <c r="E142">
        <v>77.775999999999996</v>
      </c>
      <c r="F142">
        <v>24.59</v>
      </c>
      <c r="G142">
        <v>12.153</v>
      </c>
      <c r="H142">
        <v>68.09</v>
      </c>
      <c r="I142">
        <v>30.184999999999999</v>
      </c>
      <c r="J142">
        <v>192.965</v>
      </c>
      <c r="K142">
        <v>42.542999999999999</v>
      </c>
      <c r="L142">
        <v>2.8340000000000001</v>
      </c>
      <c r="M142">
        <v>7.8470000000000004</v>
      </c>
      <c r="N142">
        <v>1.409</v>
      </c>
      <c r="O142">
        <v>3.5009999999999999</v>
      </c>
      <c r="P142">
        <v>1</v>
      </c>
    </row>
    <row r="143" spans="1:16" x14ac:dyDescent="0.25">
      <c r="A143" t="s">
        <v>16</v>
      </c>
      <c r="B143" s="1">
        <v>41</v>
      </c>
      <c r="C143">
        <v>59</v>
      </c>
      <c r="D143">
        <v>96.503</v>
      </c>
      <c r="E143">
        <v>76.850999999999999</v>
      </c>
      <c r="F143">
        <v>27.846</v>
      </c>
      <c r="G143">
        <v>13.284000000000001</v>
      </c>
      <c r="H143">
        <v>83.24</v>
      </c>
      <c r="I143">
        <v>53.323999999999998</v>
      </c>
      <c r="J143">
        <v>178.42400000000001</v>
      </c>
      <c r="K143">
        <v>55.656999999999996</v>
      </c>
      <c r="L143">
        <v>2.1429999999999998</v>
      </c>
      <c r="M143">
        <v>6.407</v>
      </c>
      <c r="N143">
        <v>1.044</v>
      </c>
      <c r="O143">
        <v>4.1900000000000004</v>
      </c>
      <c r="P143">
        <v>1</v>
      </c>
    </row>
    <row r="144" spans="1:16" x14ac:dyDescent="0.25">
      <c r="A144" t="s">
        <v>16</v>
      </c>
      <c r="B144" s="1">
        <v>42</v>
      </c>
      <c r="C144">
        <v>150</v>
      </c>
      <c r="D144">
        <v>144.934</v>
      </c>
      <c r="E144">
        <v>86.037000000000006</v>
      </c>
      <c r="F144">
        <v>41.603000000000002</v>
      </c>
      <c r="G144">
        <v>15.052</v>
      </c>
      <c r="H144">
        <v>153.917</v>
      </c>
      <c r="I144">
        <v>45.31</v>
      </c>
      <c r="J144">
        <v>239.28299999999999</v>
      </c>
      <c r="K144">
        <v>16.364000000000001</v>
      </c>
      <c r="L144">
        <v>1.5549999999999999</v>
      </c>
      <c r="M144">
        <v>5.7519999999999998</v>
      </c>
      <c r="N144">
        <v>0.36099999999999999</v>
      </c>
      <c r="O144">
        <v>1.087</v>
      </c>
      <c r="P144">
        <v>1</v>
      </c>
    </row>
    <row r="145" spans="1:16" x14ac:dyDescent="0.25">
      <c r="A145" t="s">
        <v>16</v>
      </c>
      <c r="B145" s="1">
        <v>43</v>
      </c>
      <c r="C145">
        <v>69</v>
      </c>
      <c r="D145">
        <v>95.370999999999995</v>
      </c>
      <c r="E145">
        <v>68.98</v>
      </c>
      <c r="F145">
        <v>27.331</v>
      </c>
      <c r="G145">
        <v>13.721</v>
      </c>
      <c r="H145">
        <v>82.87</v>
      </c>
      <c r="I145">
        <v>36.844999999999999</v>
      </c>
      <c r="J145">
        <v>175.91</v>
      </c>
      <c r="K145">
        <v>38.165999999999997</v>
      </c>
      <c r="L145">
        <v>2.1230000000000002</v>
      </c>
      <c r="M145">
        <v>6.4359999999999999</v>
      </c>
      <c r="N145">
        <v>1.036</v>
      </c>
      <c r="O145">
        <v>2.782</v>
      </c>
      <c r="P145">
        <v>1</v>
      </c>
    </row>
    <row r="146" spans="1:16" x14ac:dyDescent="0.25">
      <c r="A146" t="s">
        <v>16</v>
      </c>
      <c r="B146" s="1">
        <v>44</v>
      </c>
      <c r="C146">
        <v>61</v>
      </c>
      <c r="D146">
        <v>89.525000000000006</v>
      </c>
      <c r="E146">
        <v>70.707999999999998</v>
      </c>
      <c r="F146">
        <v>30.858000000000001</v>
      </c>
      <c r="G146">
        <v>21.785</v>
      </c>
      <c r="H146">
        <v>85.016000000000005</v>
      </c>
      <c r="I146">
        <v>65.106999999999999</v>
      </c>
      <c r="J146">
        <v>152.702</v>
      </c>
      <c r="K146">
        <v>53.215000000000003</v>
      </c>
      <c r="L146">
        <v>1.796</v>
      </c>
      <c r="M146">
        <v>4.9489999999999998</v>
      </c>
      <c r="N146">
        <v>0.81699999999999995</v>
      </c>
      <c r="O146">
        <v>2.4430000000000001</v>
      </c>
      <c r="P146">
        <v>1</v>
      </c>
    </row>
    <row r="147" spans="1:16" x14ac:dyDescent="0.25">
      <c r="A147" t="s">
        <v>16</v>
      </c>
      <c r="B147">
        <v>45</v>
      </c>
      <c r="C147">
        <v>29</v>
      </c>
      <c r="D147">
        <v>43.716999999999999</v>
      </c>
      <c r="E147">
        <v>32.070999999999998</v>
      </c>
      <c r="F147">
        <v>15.007999999999999</v>
      </c>
      <c r="G147">
        <v>4.8970000000000002</v>
      </c>
      <c r="H147">
        <v>30.186</v>
      </c>
      <c r="I147">
        <v>8.2769999999999992</v>
      </c>
      <c r="J147">
        <v>85.957999999999998</v>
      </c>
      <c r="K147">
        <v>14.196</v>
      </c>
      <c r="L147">
        <v>2.8479999999999999</v>
      </c>
      <c r="M147">
        <v>5.7279999999999998</v>
      </c>
      <c r="N147">
        <v>1.7150000000000001</v>
      </c>
      <c r="O147">
        <v>2.899</v>
      </c>
      <c r="P147" cm="1">
        <f t="array" aca="1" ref="P147" ca="1">IF(CELL("cor",Tabela1[[#This Row],[index]])=10, 1,0)</f>
        <v>0</v>
      </c>
    </row>
    <row r="148" spans="1:16" x14ac:dyDescent="0.25">
      <c r="A148" t="s">
        <v>16</v>
      </c>
      <c r="B148">
        <v>46</v>
      </c>
      <c r="C148">
        <v>36</v>
      </c>
      <c r="D148">
        <v>40.741999999999997</v>
      </c>
      <c r="E148">
        <v>25.670999999999999</v>
      </c>
      <c r="F148">
        <v>22.63</v>
      </c>
      <c r="G148">
        <v>13.202</v>
      </c>
      <c r="H148">
        <v>30.89</v>
      </c>
      <c r="I148">
        <v>14.443</v>
      </c>
      <c r="J148">
        <v>68.706999999999994</v>
      </c>
      <c r="K148">
        <v>19.670000000000002</v>
      </c>
      <c r="L148">
        <v>2.2240000000000002</v>
      </c>
      <c r="M148">
        <v>3.036</v>
      </c>
      <c r="N148">
        <v>1.3620000000000001</v>
      </c>
      <c r="O148">
        <v>1.49</v>
      </c>
      <c r="P148" cm="1">
        <f t="array" aca="1" ref="P148" ca="1">IF(CELL("cor",Tabela1[[#This Row],[index]])=10, 1,0)</f>
        <v>0</v>
      </c>
    </row>
    <row r="149" spans="1:16" x14ac:dyDescent="0.25">
      <c r="A149" t="s">
        <v>16</v>
      </c>
      <c r="B149">
        <v>47</v>
      </c>
      <c r="C149">
        <v>29</v>
      </c>
      <c r="D149">
        <v>42.198999999999998</v>
      </c>
      <c r="E149">
        <v>43.564</v>
      </c>
      <c r="F149">
        <v>16.405000000000001</v>
      </c>
      <c r="G149">
        <v>17.399000000000001</v>
      </c>
      <c r="H149">
        <v>29.876999999999999</v>
      </c>
      <c r="I149">
        <v>27.846</v>
      </c>
      <c r="J149">
        <v>80.316999999999993</v>
      </c>
      <c r="K149">
        <v>48.427999999999997</v>
      </c>
      <c r="L149">
        <v>2.6880000000000002</v>
      </c>
      <c r="M149">
        <v>4.8959999999999999</v>
      </c>
      <c r="N149">
        <v>1.7390000000000001</v>
      </c>
      <c r="O149">
        <v>2.7829999999999999</v>
      </c>
      <c r="P149" cm="1">
        <f t="array" aca="1" ref="P149" ca="1">IF(CELL("cor",Tabela1[[#This Row],[index]])=10, 1,0)</f>
        <v>0</v>
      </c>
    </row>
    <row r="150" spans="1:16" x14ac:dyDescent="0.25">
      <c r="A150" t="s">
        <v>16</v>
      </c>
      <c r="B150">
        <v>48</v>
      </c>
      <c r="C150">
        <v>40</v>
      </c>
      <c r="D150">
        <v>45.414000000000001</v>
      </c>
      <c r="E150">
        <v>34.579000000000001</v>
      </c>
      <c r="F150">
        <v>19.821999999999999</v>
      </c>
      <c r="G150">
        <v>18.260999999999999</v>
      </c>
      <c r="H150">
        <v>35.588999999999999</v>
      </c>
      <c r="I150">
        <v>20.867999999999999</v>
      </c>
      <c r="J150">
        <v>80.831999999999994</v>
      </c>
      <c r="K150">
        <v>28.498999999999999</v>
      </c>
      <c r="L150">
        <v>2.2709999999999999</v>
      </c>
      <c r="M150">
        <v>4.0780000000000003</v>
      </c>
      <c r="N150">
        <v>1.3660000000000001</v>
      </c>
      <c r="O150">
        <v>1.5609999999999999</v>
      </c>
      <c r="P150" cm="1">
        <f t="array" aca="1" ref="P150" ca="1">IF(CELL("cor",Tabela1[[#This Row],[index]])=10, 1,0)</f>
        <v>0</v>
      </c>
    </row>
    <row r="151" spans="1:16" x14ac:dyDescent="0.25">
      <c r="A151" t="s">
        <v>16</v>
      </c>
      <c r="B151">
        <v>49</v>
      </c>
      <c r="C151">
        <v>55</v>
      </c>
      <c r="D151">
        <v>57.045000000000002</v>
      </c>
      <c r="E151">
        <v>20.515000000000001</v>
      </c>
      <c r="F151">
        <v>47.927999999999997</v>
      </c>
      <c r="G151">
        <v>11.962999999999999</v>
      </c>
      <c r="H151">
        <v>51.706000000000003</v>
      </c>
      <c r="I151">
        <v>8.7970000000000006</v>
      </c>
      <c r="J151">
        <v>71.501999999999995</v>
      </c>
      <c r="K151">
        <v>26.859000000000002</v>
      </c>
      <c r="L151">
        <v>1.383</v>
      </c>
      <c r="M151">
        <v>1.492</v>
      </c>
      <c r="N151">
        <v>3.0529999999999999</v>
      </c>
      <c r="O151">
        <v>2.2450000000000001</v>
      </c>
      <c r="P151" cm="1">
        <f t="array" aca="1" ref="P151" ca="1">IF(CELL("cor",Tabela1[[#This Row],[index]])=10, 1,0)</f>
        <v>0</v>
      </c>
    </row>
    <row r="152" spans="1:16" x14ac:dyDescent="0.25">
      <c r="A152" t="s">
        <v>16</v>
      </c>
      <c r="B152">
        <v>50</v>
      </c>
      <c r="C152">
        <v>30</v>
      </c>
      <c r="D152">
        <v>54.63</v>
      </c>
      <c r="E152">
        <v>46.856999999999999</v>
      </c>
      <c r="F152">
        <v>17.614000000000001</v>
      </c>
      <c r="G152">
        <v>5.9219999999999997</v>
      </c>
      <c r="H152">
        <v>31.338000000000001</v>
      </c>
      <c r="I152">
        <v>9.9760000000000009</v>
      </c>
      <c r="J152">
        <v>114.93899999999999</v>
      </c>
      <c r="K152">
        <v>30.038</v>
      </c>
      <c r="L152">
        <v>3.6680000000000001</v>
      </c>
      <c r="M152">
        <v>6.5250000000000004</v>
      </c>
      <c r="N152">
        <v>3.0110000000000001</v>
      </c>
      <c r="O152">
        <v>5.0720000000000001</v>
      </c>
      <c r="P152" cm="1">
        <f t="array" aca="1" ref="P152" ca="1">IF(CELL("cor",Tabela1[[#This Row],[index]])=10, 1,0)</f>
        <v>0</v>
      </c>
    </row>
    <row r="153" spans="1:16" x14ac:dyDescent="0.25">
      <c r="A153" t="s">
        <v>16</v>
      </c>
      <c r="B153">
        <v>51</v>
      </c>
      <c r="C153">
        <v>31</v>
      </c>
      <c r="D153">
        <v>55.246000000000002</v>
      </c>
      <c r="E153">
        <v>53.661999999999999</v>
      </c>
      <c r="F153">
        <v>20.738</v>
      </c>
      <c r="G153">
        <v>9.9060000000000006</v>
      </c>
      <c r="H153">
        <v>41.365000000000002</v>
      </c>
      <c r="I153">
        <v>38.518000000000001</v>
      </c>
      <c r="J153">
        <v>103.63500000000001</v>
      </c>
      <c r="K153">
        <v>57.723999999999997</v>
      </c>
      <c r="L153">
        <v>2.5049999999999999</v>
      </c>
      <c r="M153">
        <v>4.9969999999999999</v>
      </c>
      <c r="N153">
        <v>1.4990000000000001</v>
      </c>
      <c r="O153">
        <v>5.827</v>
      </c>
      <c r="P153" cm="1">
        <f t="array" aca="1" ref="P153" ca="1">IF(CELL("cor",Tabela1[[#This Row],[index]])=10, 1,0)</f>
        <v>0</v>
      </c>
    </row>
    <row r="154" spans="1:16" x14ac:dyDescent="0.25">
      <c r="A154" t="s">
        <v>16</v>
      </c>
      <c r="B154" s="1">
        <v>52</v>
      </c>
      <c r="C154">
        <v>154</v>
      </c>
      <c r="D154">
        <v>143.95500000000001</v>
      </c>
      <c r="E154">
        <v>90.783000000000001</v>
      </c>
      <c r="F154">
        <v>41.094000000000001</v>
      </c>
      <c r="G154">
        <v>14.973000000000001</v>
      </c>
      <c r="H154">
        <v>153.27500000000001</v>
      </c>
      <c r="I154">
        <v>68.325999999999993</v>
      </c>
      <c r="J154">
        <v>237.494</v>
      </c>
      <c r="K154">
        <v>20.370999999999999</v>
      </c>
      <c r="L154">
        <v>1.5489999999999999</v>
      </c>
      <c r="M154">
        <v>5.7789999999999999</v>
      </c>
      <c r="N154">
        <v>0.29799999999999999</v>
      </c>
      <c r="O154">
        <v>1.361</v>
      </c>
      <c r="P154">
        <v>1</v>
      </c>
    </row>
    <row r="155" spans="1:16" x14ac:dyDescent="0.25">
      <c r="A155" t="s">
        <v>16</v>
      </c>
      <c r="B155" s="1">
        <v>53</v>
      </c>
      <c r="C155">
        <v>224</v>
      </c>
      <c r="D155">
        <v>176.655</v>
      </c>
      <c r="E155">
        <v>83.718000000000004</v>
      </c>
      <c r="F155">
        <v>66.245000000000005</v>
      </c>
      <c r="G155">
        <v>30.533000000000001</v>
      </c>
      <c r="H155">
        <v>218.238</v>
      </c>
      <c r="I155">
        <v>36.256999999999998</v>
      </c>
      <c r="J155">
        <v>245.482</v>
      </c>
      <c r="K155">
        <v>11.08</v>
      </c>
      <c r="L155">
        <v>1.125</v>
      </c>
      <c r="M155">
        <v>3.706</v>
      </c>
      <c r="N155">
        <v>0.30599999999999999</v>
      </c>
      <c r="O155">
        <v>0.36299999999999999</v>
      </c>
      <c r="P155">
        <v>1</v>
      </c>
    </row>
    <row r="156" spans="1:16" x14ac:dyDescent="0.25">
      <c r="A156" t="s">
        <v>16</v>
      </c>
      <c r="B156" s="1">
        <v>54</v>
      </c>
      <c r="C156">
        <v>97</v>
      </c>
      <c r="D156">
        <v>109.741</v>
      </c>
      <c r="E156">
        <v>83.727000000000004</v>
      </c>
      <c r="F156">
        <v>32.698</v>
      </c>
      <c r="G156">
        <v>33.415999999999997</v>
      </c>
      <c r="H156">
        <v>113.005</v>
      </c>
      <c r="I156">
        <v>76.466999999999999</v>
      </c>
      <c r="J156">
        <v>183.52</v>
      </c>
      <c r="K156">
        <v>51.741</v>
      </c>
      <c r="L156">
        <v>1.6240000000000001</v>
      </c>
      <c r="M156">
        <v>5.6130000000000004</v>
      </c>
      <c r="N156">
        <v>0.67700000000000005</v>
      </c>
      <c r="O156">
        <v>1.548</v>
      </c>
      <c r="P156">
        <v>1</v>
      </c>
    </row>
    <row r="157" spans="1:16" x14ac:dyDescent="0.25">
      <c r="A157" t="s">
        <v>16</v>
      </c>
      <c r="B157">
        <v>55</v>
      </c>
      <c r="C157">
        <v>31</v>
      </c>
      <c r="D157">
        <v>50.259</v>
      </c>
      <c r="E157">
        <v>42.92</v>
      </c>
      <c r="F157">
        <v>13.481999999999999</v>
      </c>
      <c r="G157">
        <v>9.4149999999999991</v>
      </c>
      <c r="H157">
        <v>33.539000000000001</v>
      </c>
      <c r="I157">
        <v>14.97</v>
      </c>
      <c r="J157">
        <v>103.75700000000001</v>
      </c>
      <c r="K157">
        <v>26.824999999999999</v>
      </c>
      <c r="L157">
        <v>3.0939999999999999</v>
      </c>
      <c r="M157">
        <v>7.6959999999999997</v>
      </c>
      <c r="N157">
        <v>1.792</v>
      </c>
      <c r="O157">
        <v>2.8490000000000002</v>
      </c>
      <c r="P157" cm="1">
        <f t="array" aca="1" ref="P157" ca="1">IF(CELL("cor",Tabela1[[#This Row],[index]])=10, 1,0)</f>
        <v>0</v>
      </c>
    </row>
    <row r="158" spans="1:16" x14ac:dyDescent="0.25">
      <c r="A158" t="s">
        <v>16</v>
      </c>
      <c r="B158">
        <v>56</v>
      </c>
      <c r="C158">
        <v>45</v>
      </c>
      <c r="D158">
        <v>61.776000000000003</v>
      </c>
      <c r="E158">
        <v>43.048999999999999</v>
      </c>
      <c r="F158">
        <v>24.24</v>
      </c>
      <c r="G158">
        <v>9.6760000000000002</v>
      </c>
      <c r="H158">
        <v>47.88</v>
      </c>
      <c r="I158">
        <v>17.001999999999999</v>
      </c>
      <c r="J158">
        <v>113.208</v>
      </c>
      <c r="K158">
        <v>30.49</v>
      </c>
      <c r="L158">
        <v>2.3639999999999999</v>
      </c>
      <c r="M158">
        <v>4.67</v>
      </c>
      <c r="N158">
        <v>1.7929999999999999</v>
      </c>
      <c r="O158">
        <v>3.1509999999999998</v>
      </c>
      <c r="P158" cm="1">
        <f t="array" aca="1" ref="P158" ca="1">IF(CELL("cor",Tabela1[[#This Row],[index]])=10, 1,0)</f>
        <v>0</v>
      </c>
    </row>
    <row r="159" spans="1:16" x14ac:dyDescent="0.25">
      <c r="A159" t="s">
        <v>16</v>
      </c>
      <c r="B159" s="1">
        <v>57</v>
      </c>
      <c r="C159">
        <v>42</v>
      </c>
      <c r="D159">
        <v>65.870999999999995</v>
      </c>
      <c r="E159">
        <v>55.24</v>
      </c>
      <c r="F159">
        <v>19.324999999999999</v>
      </c>
      <c r="G159">
        <v>13.231</v>
      </c>
      <c r="H159">
        <v>52.92</v>
      </c>
      <c r="I159">
        <v>37.433999999999997</v>
      </c>
      <c r="J159">
        <v>125.37</v>
      </c>
      <c r="K159">
        <v>41.274000000000001</v>
      </c>
      <c r="L159">
        <v>2.3690000000000002</v>
      </c>
      <c r="M159">
        <v>6.4870000000000001</v>
      </c>
      <c r="N159">
        <v>1.103</v>
      </c>
      <c r="O159">
        <v>3.1190000000000002</v>
      </c>
      <c r="P159">
        <v>1</v>
      </c>
    </row>
    <row r="160" spans="1:16" x14ac:dyDescent="0.25">
      <c r="A160" t="s">
        <v>16</v>
      </c>
      <c r="B160">
        <v>58</v>
      </c>
      <c r="C160">
        <v>40</v>
      </c>
      <c r="D160">
        <v>59.06</v>
      </c>
      <c r="E160">
        <v>49.466999999999999</v>
      </c>
      <c r="F160">
        <v>13.63</v>
      </c>
      <c r="G160">
        <v>11</v>
      </c>
      <c r="H160">
        <v>43.064</v>
      </c>
      <c r="I160">
        <v>17.952999999999999</v>
      </c>
      <c r="J160">
        <v>120.485</v>
      </c>
      <c r="K160">
        <v>28.372</v>
      </c>
      <c r="L160">
        <v>2.798</v>
      </c>
      <c r="M160">
        <v>8.8390000000000004</v>
      </c>
      <c r="N160">
        <v>1.58</v>
      </c>
      <c r="O160">
        <v>2.5790000000000002</v>
      </c>
      <c r="P160" cm="1">
        <f t="array" aca="1" ref="P160" ca="1">IF(CELL("cor",Tabela1[[#This Row],[index]])=10, 1,0)</f>
        <v>0</v>
      </c>
    </row>
    <row r="161" spans="1:16" x14ac:dyDescent="0.25">
      <c r="A161" t="s">
        <v>16</v>
      </c>
      <c r="B161" s="1">
        <v>59</v>
      </c>
      <c r="C161">
        <v>79</v>
      </c>
      <c r="D161">
        <v>98.94</v>
      </c>
      <c r="E161">
        <v>71.664000000000001</v>
      </c>
      <c r="F161">
        <v>33.426000000000002</v>
      </c>
      <c r="G161">
        <v>21.08</v>
      </c>
      <c r="H161">
        <v>88.37</v>
      </c>
      <c r="I161">
        <v>46.863999999999997</v>
      </c>
      <c r="J161">
        <v>175.024</v>
      </c>
      <c r="K161">
        <v>50.732999999999997</v>
      </c>
      <c r="L161">
        <v>1.9810000000000001</v>
      </c>
      <c r="M161">
        <v>5.2359999999999998</v>
      </c>
      <c r="N161">
        <v>1.083</v>
      </c>
      <c r="O161">
        <v>2.407</v>
      </c>
      <c r="P161">
        <v>1</v>
      </c>
    </row>
    <row r="162" spans="1:16" x14ac:dyDescent="0.25">
      <c r="A162" t="s">
        <v>16</v>
      </c>
      <c r="B162">
        <v>60</v>
      </c>
      <c r="C162">
        <v>21</v>
      </c>
      <c r="D162">
        <v>30.048999999999999</v>
      </c>
      <c r="E162">
        <v>22.46</v>
      </c>
      <c r="F162">
        <v>13.926</v>
      </c>
      <c r="G162">
        <v>5.92</v>
      </c>
      <c r="H162">
        <v>18.541</v>
      </c>
      <c r="I162">
        <v>5.6020000000000003</v>
      </c>
      <c r="J162">
        <v>57.68</v>
      </c>
      <c r="K162">
        <v>17.059000000000001</v>
      </c>
      <c r="L162">
        <v>3.1110000000000002</v>
      </c>
      <c r="M162">
        <v>4.1420000000000003</v>
      </c>
      <c r="N162">
        <v>3.0449999999999999</v>
      </c>
      <c r="O162">
        <v>2.8809999999999998</v>
      </c>
      <c r="P162" cm="1">
        <f t="array" aca="1" ref="P162" ca="1">IF(CELL("cor",Tabela1[[#This Row],[index]])=10, 1,0)</f>
        <v>0</v>
      </c>
    </row>
    <row r="163" spans="1:16" x14ac:dyDescent="0.25">
      <c r="A163" t="s">
        <v>16</v>
      </c>
      <c r="B163">
        <v>61</v>
      </c>
      <c r="C163">
        <v>23</v>
      </c>
      <c r="D163">
        <v>30.050999999999998</v>
      </c>
      <c r="E163">
        <v>19.347999999999999</v>
      </c>
      <c r="F163">
        <v>16.198</v>
      </c>
      <c r="G163">
        <v>5.63</v>
      </c>
      <c r="H163">
        <v>20.587</v>
      </c>
      <c r="I163">
        <v>6.9219999999999997</v>
      </c>
      <c r="J163">
        <v>53.366</v>
      </c>
      <c r="K163">
        <v>14.776999999999999</v>
      </c>
      <c r="L163">
        <v>2.5920000000000001</v>
      </c>
      <c r="M163">
        <v>3.2949999999999999</v>
      </c>
      <c r="N163">
        <v>2.1349999999999998</v>
      </c>
      <c r="O163">
        <v>2.625</v>
      </c>
      <c r="P163" cm="1">
        <f t="array" aca="1" ref="P163" ca="1">IF(CELL("cor",Tabela1[[#This Row],[index]])=10, 1,0)</f>
        <v>0</v>
      </c>
    </row>
    <row r="164" spans="1:16" x14ac:dyDescent="0.25">
      <c r="A164" t="s">
        <v>16</v>
      </c>
      <c r="B164">
        <v>62</v>
      </c>
      <c r="C164">
        <v>45</v>
      </c>
      <c r="D164">
        <v>66.328999999999994</v>
      </c>
      <c r="E164">
        <v>58.444000000000003</v>
      </c>
      <c r="F164">
        <v>27.949000000000002</v>
      </c>
      <c r="G164">
        <v>13.664999999999999</v>
      </c>
      <c r="H164">
        <v>48.47</v>
      </c>
      <c r="I164">
        <v>37.518000000000001</v>
      </c>
      <c r="J164">
        <v>122.566</v>
      </c>
      <c r="K164">
        <v>60.813000000000002</v>
      </c>
      <c r="L164">
        <v>2.5289999999999999</v>
      </c>
      <c r="M164">
        <v>4.3849999999999998</v>
      </c>
      <c r="N164">
        <v>1.621</v>
      </c>
      <c r="O164">
        <v>4.45</v>
      </c>
      <c r="P164" cm="1">
        <f t="array" aca="1" ref="P164" ca="1">IF(CELL("cor",Tabela1[[#This Row],[index]])=10, 1,0)</f>
        <v>0</v>
      </c>
    </row>
    <row r="165" spans="1:16" x14ac:dyDescent="0.25">
      <c r="A165" t="s">
        <v>16</v>
      </c>
      <c r="B165" s="1">
        <v>63</v>
      </c>
      <c r="C165">
        <v>160</v>
      </c>
      <c r="D165">
        <v>147.33199999999999</v>
      </c>
      <c r="E165">
        <v>86.545000000000002</v>
      </c>
      <c r="F165">
        <v>43.779000000000003</v>
      </c>
      <c r="G165">
        <v>12.602</v>
      </c>
      <c r="H165">
        <v>156.86199999999999</v>
      </c>
      <c r="I165">
        <v>47.588999999999999</v>
      </c>
      <c r="J165">
        <v>241.35499999999999</v>
      </c>
      <c r="K165">
        <v>19.802</v>
      </c>
      <c r="L165">
        <v>1.5389999999999999</v>
      </c>
      <c r="M165">
        <v>5.5129999999999999</v>
      </c>
      <c r="N165">
        <v>0.41599999999999998</v>
      </c>
      <c r="O165">
        <v>1.571</v>
      </c>
      <c r="P165">
        <v>1</v>
      </c>
    </row>
    <row r="166" spans="1:16" x14ac:dyDescent="0.25">
      <c r="A166" t="s">
        <v>16</v>
      </c>
      <c r="B166" s="1">
        <v>64</v>
      </c>
      <c r="C166">
        <v>159</v>
      </c>
      <c r="D166">
        <v>147.96</v>
      </c>
      <c r="E166">
        <v>90.44</v>
      </c>
      <c r="F166">
        <v>34.493000000000002</v>
      </c>
      <c r="G166">
        <v>17.164000000000001</v>
      </c>
      <c r="H166">
        <v>163.59800000000001</v>
      </c>
      <c r="I166">
        <v>37.942999999999998</v>
      </c>
      <c r="J166">
        <v>245.78899999999999</v>
      </c>
      <c r="K166">
        <v>10.676</v>
      </c>
      <c r="L166">
        <v>1.502</v>
      </c>
      <c r="M166">
        <v>7.1260000000000003</v>
      </c>
      <c r="N166">
        <v>0.28100000000000003</v>
      </c>
      <c r="O166">
        <v>0.622</v>
      </c>
      <c r="P166">
        <v>1</v>
      </c>
    </row>
    <row r="167" spans="1:16" x14ac:dyDescent="0.25">
      <c r="A167" t="s">
        <v>16</v>
      </c>
      <c r="B167" s="1">
        <v>65</v>
      </c>
      <c r="C167">
        <v>179</v>
      </c>
      <c r="D167">
        <v>152.55000000000001</v>
      </c>
      <c r="E167">
        <v>91.703999999999994</v>
      </c>
      <c r="F167">
        <v>34.527999999999999</v>
      </c>
      <c r="G167">
        <v>17.675000000000001</v>
      </c>
      <c r="H167">
        <v>179.03</v>
      </c>
      <c r="I167">
        <v>40.258000000000003</v>
      </c>
      <c r="J167">
        <v>244.09299999999999</v>
      </c>
      <c r="K167">
        <v>16.891999999999999</v>
      </c>
      <c r="L167">
        <v>1.363</v>
      </c>
      <c r="M167">
        <v>7.069</v>
      </c>
      <c r="N167">
        <v>0.42</v>
      </c>
      <c r="O167">
        <v>0.95599999999999996</v>
      </c>
      <c r="P167">
        <v>1</v>
      </c>
    </row>
    <row r="168" spans="1:16" x14ac:dyDescent="0.25">
      <c r="A168" t="s">
        <v>16</v>
      </c>
      <c r="B168" s="1">
        <v>66</v>
      </c>
      <c r="C168">
        <v>188</v>
      </c>
      <c r="D168">
        <v>155.17500000000001</v>
      </c>
      <c r="E168">
        <v>91.793999999999997</v>
      </c>
      <c r="F168">
        <v>34.832000000000001</v>
      </c>
      <c r="G168">
        <v>17.324999999999999</v>
      </c>
      <c r="H168">
        <v>185.96199999999999</v>
      </c>
      <c r="I168">
        <v>36.137999999999998</v>
      </c>
      <c r="J168">
        <v>244.733</v>
      </c>
      <c r="K168">
        <v>14.877000000000001</v>
      </c>
      <c r="L168">
        <v>1.3160000000000001</v>
      </c>
      <c r="M168">
        <v>7.0259999999999998</v>
      </c>
      <c r="N168">
        <v>0.41199999999999998</v>
      </c>
      <c r="O168">
        <v>0.85899999999999999</v>
      </c>
      <c r="P168">
        <v>1</v>
      </c>
    </row>
    <row r="169" spans="1:16" x14ac:dyDescent="0.25">
      <c r="A169" t="s">
        <v>16</v>
      </c>
      <c r="B169" s="1">
        <v>67</v>
      </c>
      <c r="C169">
        <v>174</v>
      </c>
      <c r="D169">
        <v>144.654</v>
      </c>
      <c r="E169">
        <v>93.617000000000004</v>
      </c>
      <c r="F169">
        <v>31.783999999999999</v>
      </c>
      <c r="G169">
        <v>16.960999999999999</v>
      </c>
      <c r="H169">
        <v>171.506</v>
      </c>
      <c r="I169">
        <v>63.941000000000003</v>
      </c>
      <c r="J169">
        <v>230.672</v>
      </c>
      <c r="K169">
        <v>32.506</v>
      </c>
      <c r="L169">
        <v>1.345</v>
      </c>
      <c r="M169">
        <v>7.2569999999999997</v>
      </c>
      <c r="N169">
        <v>0.50800000000000001</v>
      </c>
      <c r="O169">
        <v>1.917</v>
      </c>
      <c r="P169">
        <v>1</v>
      </c>
    </row>
    <row r="170" spans="1:16" x14ac:dyDescent="0.25">
      <c r="A170" t="s">
        <v>16</v>
      </c>
      <c r="B170" s="1">
        <v>68</v>
      </c>
      <c r="C170">
        <v>67</v>
      </c>
      <c r="D170">
        <v>92.442999999999998</v>
      </c>
      <c r="E170">
        <v>70.879000000000005</v>
      </c>
      <c r="F170">
        <v>21.481999999999999</v>
      </c>
      <c r="G170">
        <v>12.464</v>
      </c>
      <c r="H170">
        <v>76.808000000000007</v>
      </c>
      <c r="I170">
        <v>26.667999999999999</v>
      </c>
      <c r="J170">
        <v>179.04</v>
      </c>
      <c r="K170">
        <v>37.762999999999998</v>
      </c>
      <c r="L170">
        <v>2.331</v>
      </c>
      <c r="M170">
        <v>8.3350000000000009</v>
      </c>
      <c r="N170">
        <v>1.4159999999999999</v>
      </c>
      <c r="O170">
        <v>3.03</v>
      </c>
      <c r="P170">
        <v>1</v>
      </c>
    </row>
    <row r="171" spans="1:16" x14ac:dyDescent="0.25">
      <c r="A171" t="s">
        <v>16</v>
      </c>
      <c r="B171" s="1">
        <v>69</v>
      </c>
      <c r="C171">
        <v>157</v>
      </c>
      <c r="D171">
        <v>148.613</v>
      </c>
      <c r="E171">
        <v>89.468000000000004</v>
      </c>
      <c r="F171">
        <v>47.326000000000001</v>
      </c>
      <c r="G171">
        <v>29.279</v>
      </c>
      <c r="H171">
        <v>175.33</v>
      </c>
      <c r="I171">
        <v>68.710999999999999</v>
      </c>
      <c r="J171">
        <v>223.18199999999999</v>
      </c>
      <c r="K171">
        <v>43.612000000000002</v>
      </c>
      <c r="L171">
        <v>1.2729999999999999</v>
      </c>
      <c r="M171">
        <v>4.7160000000000002</v>
      </c>
      <c r="N171">
        <v>0.63500000000000001</v>
      </c>
      <c r="O171">
        <v>1.49</v>
      </c>
      <c r="P171">
        <v>1</v>
      </c>
    </row>
    <row r="172" spans="1:16" x14ac:dyDescent="0.25">
      <c r="A172" t="s">
        <v>16</v>
      </c>
      <c r="B172">
        <v>70</v>
      </c>
      <c r="C172">
        <v>43</v>
      </c>
      <c r="D172">
        <v>53.271999999999998</v>
      </c>
      <c r="E172">
        <v>38.134999999999998</v>
      </c>
      <c r="F172">
        <v>29.061</v>
      </c>
      <c r="G172">
        <v>18.885000000000002</v>
      </c>
      <c r="H172">
        <v>36.994999999999997</v>
      </c>
      <c r="I172">
        <v>20.356999999999999</v>
      </c>
      <c r="J172">
        <v>93.76</v>
      </c>
      <c r="K172">
        <v>33.189</v>
      </c>
      <c r="L172">
        <v>2.5339999999999998</v>
      </c>
      <c r="M172">
        <v>3.226</v>
      </c>
      <c r="N172">
        <v>1.63</v>
      </c>
      <c r="O172">
        <v>1.7569999999999999</v>
      </c>
      <c r="P172" cm="1">
        <f t="array" aca="1" ref="P172" ca="1">IF(CELL("cor",Tabela1[[#This Row],[index]])=10, 1,0)</f>
        <v>0</v>
      </c>
    </row>
    <row r="173" spans="1:16" x14ac:dyDescent="0.25">
      <c r="A173" t="s">
        <v>16</v>
      </c>
      <c r="B173">
        <v>71</v>
      </c>
      <c r="C173">
        <v>31</v>
      </c>
      <c r="D173">
        <v>41.917000000000002</v>
      </c>
      <c r="E173">
        <v>34.822000000000003</v>
      </c>
      <c r="F173">
        <v>24.658000000000001</v>
      </c>
      <c r="G173">
        <v>19.437999999999999</v>
      </c>
      <c r="H173">
        <v>29.850999999999999</v>
      </c>
      <c r="I173">
        <v>22.13</v>
      </c>
      <c r="J173">
        <v>71.242999999999995</v>
      </c>
      <c r="K173">
        <v>38.296999999999997</v>
      </c>
      <c r="L173">
        <v>2.387</v>
      </c>
      <c r="M173">
        <v>2.8889999999999998</v>
      </c>
      <c r="N173">
        <v>1.7310000000000001</v>
      </c>
      <c r="O173">
        <v>1.97</v>
      </c>
      <c r="P173" cm="1">
        <f t="array" aca="1" ref="P173" ca="1">IF(CELL("cor",Tabela1[[#This Row],[index]])=10, 1,0)</f>
        <v>0</v>
      </c>
    </row>
    <row r="174" spans="1:16" x14ac:dyDescent="0.25">
      <c r="A174" t="s">
        <v>16</v>
      </c>
      <c r="B174">
        <v>72</v>
      </c>
      <c r="C174">
        <v>28</v>
      </c>
      <c r="D174">
        <v>44.411999999999999</v>
      </c>
      <c r="E174">
        <v>35.628</v>
      </c>
      <c r="F174">
        <v>19.64</v>
      </c>
      <c r="G174">
        <v>11.308999999999999</v>
      </c>
      <c r="H174">
        <v>30.306000000000001</v>
      </c>
      <c r="I174">
        <v>19.472999999999999</v>
      </c>
      <c r="J174">
        <v>83.29</v>
      </c>
      <c r="K174">
        <v>31.254999999999999</v>
      </c>
      <c r="L174">
        <v>2.7480000000000002</v>
      </c>
      <c r="M174">
        <v>4.2409999999999997</v>
      </c>
      <c r="N174">
        <v>1.605</v>
      </c>
      <c r="O174">
        <v>2.7639999999999998</v>
      </c>
      <c r="P174" cm="1">
        <f t="array" aca="1" ref="P174" ca="1">IF(CELL("cor",Tabela1[[#This Row],[index]])=10, 1,0)</f>
        <v>0</v>
      </c>
    </row>
    <row r="175" spans="1:16" x14ac:dyDescent="0.25">
      <c r="A175" t="s">
        <v>16</v>
      </c>
      <c r="B175" s="1">
        <v>73</v>
      </c>
      <c r="C175">
        <v>79</v>
      </c>
      <c r="D175">
        <v>104.047</v>
      </c>
      <c r="E175">
        <v>78.021000000000001</v>
      </c>
      <c r="F175">
        <v>32.637</v>
      </c>
      <c r="G175">
        <v>20.995999999999999</v>
      </c>
      <c r="H175">
        <v>93.058999999999997</v>
      </c>
      <c r="I175">
        <v>56.093000000000004</v>
      </c>
      <c r="J175">
        <v>186.44499999999999</v>
      </c>
      <c r="K175">
        <v>51.625999999999998</v>
      </c>
      <c r="L175">
        <v>2.004</v>
      </c>
      <c r="M175">
        <v>5.7130000000000001</v>
      </c>
      <c r="N175">
        <v>0.92</v>
      </c>
      <c r="O175">
        <v>2.4590000000000001</v>
      </c>
      <c r="P175">
        <v>1</v>
      </c>
    </row>
    <row r="176" spans="1:16" x14ac:dyDescent="0.25">
      <c r="A176" t="s">
        <v>16</v>
      </c>
      <c r="B176" s="1">
        <v>74</v>
      </c>
      <c r="C176">
        <v>78</v>
      </c>
      <c r="D176">
        <v>104.30500000000001</v>
      </c>
      <c r="E176">
        <v>77.756</v>
      </c>
      <c r="F176">
        <v>34.220999999999997</v>
      </c>
      <c r="G176">
        <v>11.984999999999999</v>
      </c>
      <c r="H176">
        <v>86.762</v>
      </c>
      <c r="I176">
        <v>44.155999999999999</v>
      </c>
      <c r="J176">
        <v>191.93100000000001</v>
      </c>
      <c r="K176">
        <v>56.097000000000001</v>
      </c>
      <c r="L176">
        <v>2.2120000000000002</v>
      </c>
      <c r="M176">
        <v>5.609</v>
      </c>
      <c r="N176">
        <v>1.27</v>
      </c>
      <c r="O176">
        <v>4.681</v>
      </c>
      <c r="P176">
        <v>1</v>
      </c>
    </row>
    <row r="177" spans="1:16" x14ac:dyDescent="0.25">
      <c r="A177" t="s">
        <v>16</v>
      </c>
      <c r="B177" s="1">
        <v>75</v>
      </c>
      <c r="C177">
        <v>140</v>
      </c>
      <c r="D177">
        <v>135.018</v>
      </c>
      <c r="E177">
        <v>89.713999999999999</v>
      </c>
      <c r="F177">
        <v>31.748999999999999</v>
      </c>
      <c r="G177">
        <v>11.709</v>
      </c>
      <c r="H177">
        <v>137.614</v>
      </c>
      <c r="I177">
        <v>47.768999999999998</v>
      </c>
      <c r="J177">
        <v>235.691</v>
      </c>
      <c r="K177">
        <v>30.337</v>
      </c>
      <c r="L177">
        <v>1.7130000000000001</v>
      </c>
      <c r="M177">
        <v>7.4240000000000004</v>
      </c>
      <c r="N177">
        <v>0.63500000000000001</v>
      </c>
      <c r="O177">
        <v>2.5910000000000002</v>
      </c>
      <c r="P177">
        <v>1</v>
      </c>
    </row>
    <row r="178" spans="1:16" x14ac:dyDescent="0.25">
      <c r="A178" t="s">
        <v>16</v>
      </c>
      <c r="B178" s="1">
        <v>76</v>
      </c>
      <c r="C178">
        <v>175</v>
      </c>
      <c r="D178">
        <v>148.70099999999999</v>
      </c>
      <c r="E178">
        <v>91.287999999999997</v>
      </c>
      <c r="F178">
        <v>35.92</v>
      </c>
      <c r="G178">
        <v>15.303000000000001</v>
      </c>
      <c r="H178">
        <v>164.81399999999999</v>
      </c>
      <c r="I178">
        <v>48.372</v>
      </c>
      <c r="J178">
        <v>245.36799999999999</v>
      </c>
      <c r="K178">
        <v>10.15</v>
      </c>
      <c r="L178">
        <v>1.4890000000000001</v>
      </c>
      <c r="M178">
        <v>6.8310000000000004</v>
      </c>
      <c r="N178">
        <v>0.21</v>
      </c>
      <c r="O178">
        <v>0.66300000000000003</v>
      </c>
      <c r="P178">
        <v>1</v>
      </c>
    </row>
    <row r="179" spans="1:16" x14ac:dyDescent="0.25">
      <c r="A179" t="s">
        <v>16</v>
      </c>
      <c r="B179" s="1">
        <v>77</v>
      </c>
      <c r="C179">
        <v>195</v>
      </c>
      <c r="D179">
        <v>155.04</v>
      </c>
      <c r="E179">
        <v>92.337000000000003</v>
      </c>
      <c r="F179">
        <v>38.219000000000001</v>
      </c>
      <c r="G179">
        <v>20.148</v>
      </c>
      <c r="H179">
        <v>186.14099999999999</v>
      </c>
      <c r="I179">
        <v>51.712000000000003</v>
      </c>
      <c r="J179">
        <v>240.76</v>
      </c>
      <c r="K179">
        <v>23.157</v>
      </c>
      <c r="L179">
        <v>1.2929999999999999</v>
      </c>
      <c r="M179">
        <v>6.2990000000000004</v>
      </c>
      <c r="N179">
        <v>0.44800000000000001</v>
      </c>
      <c r="O179">
        <v>1.149</v>
      </c>
      <c r="P179">
        <v>1</v>
      </c>
    </row>
    <row r="180" spans="1:16" x14ac:dyDescent="0.25">
      <c r="A180" t="s">
        <v>16</v>
      </c>
      <c r="B180" s="1">
        <v>78</v>
      </c>
      <c r="C180">
        <v>117</v>
      </c>
      <c r="D180">
        <v>126.47</v>
      </c>
      <c r="E180">
        <v>87.840999999999994</v>
      </c>
      <c r="F180">
        <v>28.425999999999998</v>
      </c>
      <c r="G180">
        <v>9.9339999999999993</v>
      </c>
      <c r="H180">
        <v>116.304</v>
      </c>
      <c r="I180">
        <v>28.34</v>
      </c>
      <c r="J180">
        <v>234.68199999999999</v>
      </c>
      <c r="K180">
        <v>28.643000000000001</v>
      </c>
      <c r="L180">
        <v>2.0179999999999998</v>
      </c>
      <c r="M180">
        <v>8.2560000000000002</v>
      </c>
      <c r="N180">
        <v>1.0109999999999999</v>
      </c>
      <c r="O180">
        <v>2.883</v>
      </c>
      <c r="P180">
        <v>1</v>
      </c>
    </row>
    <row r="181" spans="1:16" x14ac:dyDescent="0.25">
      <c r="A181" t="s">
        <v>16</v>
      </c>
      <c r="B181" s="1">
        <v>79</v>
      </c>
      <c r="C181">
        <v>146</v>
      </c>
      <c r="D181">
        <v>156.26499999999999</v>
      </c>
      <c r="E181">
        <v>88.87</v>
      </c>
      <c r="F181">
        <v>51.661000000000001</v>
      </c>
      <c r="G181">
        <v>30.942</v>
      </c>
      <c r="H181">
        <v>170.749</v>
      </c>
      <c r="I181">
        <v>58.197000000000003</v>
      </c>
      <c r="J181">
        <v>246.38399999999999</v>
      </c>
      <c r="K181">
        <v>8.7119999999999997</v>
      </c>
      <c r="L181">
        <v>1.4430000000000001</v>
      </c>
      <c r="M181">
        <v>4.7690000000000001</v>
      </c>
      <c r="N181">
        <v>0.15</v>
      </c>
      <c r="O181">
        <v>0.28199999999999997</v>
      </c>
      <c r="P181">
        <v>1</v>
      </c>
    </row>
    <row r="182" spans="1:16" x14ac:dyDescent="0.25">
      <c r="A182" t="s">
        <v>16</v>
      </c>
      <c r="B182">
        <v>80</v>
      </c>
      <c r="C182">
        <v>36</v>
      </c>
      <c r="D182">
        <v>37.290999999999997</v>
      </c>
      <c r="E182">
        <v>16.914000000000001</v>
      </c>
      <c r="F182">
        <v>25.882000000000001</v>
      </c>
      <c r="G182">
        <v>11.243</v>
      </c>
      <c r="H182">
        <v>30.59</v>
      </c>
      <c r="I182">
        <v>7.4029999999999996</v>
      </c>
      <c r="J182">
        <v>55.402000000000001</v>
      </c>
      <c r="K182">
        <v>13.19</v>
      </c>
      <c r="L182">
        <v>1.8109999999999999</v>
      </c>
      <c r="M182">
        <v>2.141</v>
      </c>
      <c r="N182">
        <v>1.782</v>
      </c>
      <c r="O182">
        <v>1.173</v>
      </c>
      <c r="P182" cm="1">
        <f t="array" aca="1" ref="P182" ca="1">IF(CELL("cor",Tabela1[[#This Row],[index]])=10, 1,0)</f>
        <v>0</v>
      </c>
    </row>
    <row r="183" spans="1:16" x14ac:dyDescent="0.25">
      <c r="A183" t="s">
        <v>16</v>
      </c>
      <c r="B183">
        <v>81</v>
      </c>
      <c r="C183">
        <v>38</v>
      </c>
      <c r="D183">
        <v>41.085999999999999</v>
      </c>
      <c r="E183">
        <v>24.277000000000001</v>
      </c>
      <c r="F183">
        <v>25.846</v>
      </c>
      <c r="G183">
        <v>15.426</v>
      </c>
      <c r="H183">
        <v>33.603000000000002</v>
      </c>
      <c r="I183">
        <v>13.016</v>
      </c>
      <c r="J183">
        <v>63.808</v>
      </c>
      <c r="K183">
        <v>23.585000000000001</v>
      </c>
      <c r="L183">
        <v>1.899</v>
      </c>
      <c r="M183">
        <v>2.4689999999999999</v>
      </c>
      <c r="N183">
        <v>1.8120000000000001</v>
      </c>
      <c r="O183">
        <v>1.5289999999999999</v>
      </c>
      <c r="P183" cm="1">
        <f t="array" aca="1" ref="P183" ca="1">IF(CELL("cor",Tabela1[[#This Row],[index]])=10, 1,0)</f>
        <v>0</v>
      </c>
    </row>
    <row r="184" spans="1:16" x14ac:dyDescent="0.25">
      <c r="A184" t="s">
        <v>16</v>
      </c>
      <c r="B184">
        <v>82</v>
      </c>
      <c r="C184">
        <v>42</v>
      </c>
      <c r="D184">
        <v>50.765000000000001</v>
      </c>
      <c r="E184">
        <v>35.406999999999996</v>
      </c>
      <c r="F184">
        <v>28.544</v>
      </c>
      <c r="G184">
        <v>17.143999999999998</v>
      </c>
      <c r="H184">
        <v>40.158000000000001</v>
      </c>
      <c r="I184">
        <v>17.72</v>
      </c>
      <c r="J184">
        <v>83.591999999999999</v>
      </c>
      <c r="K184">
        <v>38.331000000000003</v>
      </c>
      <c r="L184">
        <v>2.0819999999999999</v>
      </c>
      <c r="M184">
        <v>2.9289999999999998</v>
      </c>
      <c r="N184">
        <v>2.1629999999999998</v>
      </c>
      <c r="O184">
        <v>2.2360000000000002</v>
      </c>
      <c r="P184" cm="1">
        <f t="array" aca="1" ref="P184" ca="1">IF(CELL("cor",Tabela1[[#This Row],[index]])=10, 1,0)</f>
        <v>0</v>
      </c>
    </row>
    <row r="185" spans="1:16" x14ac:dyDescent="0.25">
      <c r="A185" t="s">
        <v>16</v>
      </c>
      <c r="B185" s="1">
        <v>83</v>
      </c>
      <c r="C185">
        <v>61</v>
      </c>
      <c r="D185">
        <v>90.694000000000003</v>
      </c>
      <c r="E185">
        <v>73.897000000000006</v>
      </c>
      <c r="F185">
        <v>33.927999999999997</v>
      </c>
      <c r="G185">
        <v>20.934999999999999</v>
      </c>
      <c r="H185">
        <v>84.685000000000002</v>
      </c>
      <c r="I185">
        <v>55.765000000000001</v>
      </c>
      <c r="J185">
        <v>153.46899999999999</v>
      </c>
      <c r="K185">
        <v>75.067999999999998</v>
      </c>
      <c r="L185">
        <v>1.8120000000000001</v>
      </c>
      <c r="M185">
        <v>4.5229999999999997</v>
      </c>
      <c r="N185">
        <v>1.3460000000000001</v>
      </c>
      <c r="O185">
        <v>3.5859999999999999</v>
      </c>
      <c r="P185">
        <v>1</v>
      </c>
    </row>
    <row r="186" spans="1:16" x14ac:dyDescent="0.25">
      <c r="A186" t="s">
        <v>16</v>
      </c>
      <c r="B186" s="1">
        <v>84</v>
      </c>
      <c r="C186">
        <v>77</v>
      </c>
      <c r="D186">
        <v>102.416</v>
      </c>
      <c r="E186">
        <v>80.441999999999993</v>
      </c>
      <c r="F186">
        <v>31.757999999999999</v>
      </c>
      <c r="G186">
        <v>26.763999999999999</v>
      </c>
      <c r="H186">
        <v>96.923000000000002</v>
      </c>
      <c r="I186">
        <v>59.987000000000002</v>
      </c>
      <c r="J186">
        <v>178.566</v>
      </c>
      <c r="K186">
        <v>65.391999999999996</v>
      </c>
      <c r="L186">
        <v>1.8420000000000001</v>
      </c>
      <c r="M186">
        <v>5.6230000000000002</v>
      </c>
      <c r="N186">
        <v>1.0900000000000001</v>
      </c>
      <c r="O186">
        <v>2.4430000000000001</v>
      </c>
      <c r="P186">
        <v>1</v>
      </c>
    </row>
    <row r="187" spans="1:16" x14ac:dyDescent="0.25">
      <c r="A187" t="s">
        <v>16</v>
      </c>
      <c r="B187" s="1">
        <v>85</v>
      </c>
      <c r="C187">
        <v>69</v>
      </c>
      <c r="D187">
        <v>93.593999999999994</v>
      </c>
      <c r="E187">
        <v>70.325000000000003</v>
      </c>
      <c r="F187">
        <v>32.93</v>
      </c>
      <c r="G187">
        <v>25.853999999999999</v>
      </c>
      <c r="H187">
        <v>82.59</v>
      </c>
      <c r="I187">
        <v>54.134999999999998</v>
      </c>
      <c r="J187">
        <v>165.261</v>
      </c>
      <c r="K187">
        <v>47.963000000000001</v>
      </c>
      <c r="L187">
        <v>2.0009999999999999</v>
      </c>
      <c r="M187">
        <v>5.0190000000000001</v>
      </c>
      <c r="N187">
        <v>0.88600000000000001</v>
      </c>
      <c r="O187">
        <v>1.855</v>
      </c>
      <c r="P187">
        <v>1</v>
      </c>
    </row>
    <row r="188" spans="1:16" x14ac:dyDescent="0.25">
      <c r="A188" t="s">
        <v>16</v>
      </c>
      <c r="B188" s="1">
        <v>86</v>
      </c>
      <c r="C188">
        <v>83</v>
      </c>
      <c r="D188">
        <v>110.73399999999999</v>
      </c>
      <c r="E188">
        <v>72.628</v>
      </c>
      <c r="F188">
        <v>37.173999999999999</v>
      </c>
      <c r="G188">
        <v>15.66</v>
      </c>
      <c r="H188">
        <v>93.15</v>
      </c>
      <c r="I188">
        <v>27.9</v>
      </c>
      <c r="J188">
        <v>201.87799999999999</v>
      </c>
      <c r="K188">
        <v>27.809000000000001</v>
      </c>
      <c r="L188">
        <v>2.1669999999999998</v>
      </c>
      <c r="M188">
        <v>5.431</v>
      </c>
      <c r="N188">
        <v>0.997</v>
      </c>
      <c r="O188">
        <v>1.776</v>
      </c>
      <c r="P188">
        <v>1</v>
      </c>
    </row>
    <row r="189" spans="1:16" x14ac:dyDescent="0.25">
      <c r="A189" t="s">
        <v>16</v>
      </c>
      <c r="B189" s="1">
        <v>87</v>
      </c>
      <c r="C189">
        <v>205</v>
      </c>
      <c r="D189">
        <v>167.446</v>
      </c>
      <c r="E189">
        <v>84.421999999999997</v>
      </c>
      <c r="F189">
        <v>53.927999999999997</v>
      </c>
      <c r="G189">
        <v>17.783999999999999</v>
      </c>
      <c r="H189">
        <v>201.70400000000001</v>
      </c>
      <c r="I189">
        <v>25.545999999999999</v>
      </c>
      <c r="J189">
        <v>246.70699999999999</v>
      </c>
      <c r="K189">
        <v>8.3789999999999996</v>
      </c>
      <c r="L189">
        <v>1.2230000000000001</v>
      </c>
      <c r="M189">
        <v>4.5750000000000002</v>
      </c>
      <c r="N189">
        <v>0.32800000000000001</v>
      </c>
      <c r="O189">
        <v>0.47099999999999997</v>
      </c>
      <c r="P189">
        <v>1</v>
      </c>
    </row>
    <row r="190" spans="1:16" x14ac:dyDescent="0.25">
      <c r="A190" t="s">
        <v>16</v>
      </c>
      <c r="B190" s="1">
        <v>88</v>
      </c>
      <c r="C190">
        <v>134</v>
      </c>
      <c r="D190">
        <v>144.827</v>
      </c>
      <c r="E190">
        <v>85.272000000000006</v>
      </c>
      <c r="F190">
        <v>44.164999999999999</v>
      </c>
      <c r="G190">
        <v>17.21</v>
      </c>
      <c r="H190">
        <v>145.648</v>
      </c>
      <c r="I190">
        <v>36.069000000000003</v>
      </c>
      <c r="J190">
        <v>244.66900000000001</v>
      </c>
      <c r="K190">
        <v>10.707000000000001</v>
      </c>
      <c r="L190">
        <v>1.68</v>
      </c>
      <c r="M190">
        <v>5.54</v>
      </c>
      <c r="N190">
        <v>0.29699999999999999</v>
      </c>
      <c r="O190">
        <v>0.622</v>
      </c>
      <c r="P190">
        <v>1</v>
      </c>
    </row>
    <row r="191" spans="1:16" x14ac:dyDescent="0.25">
      <c r="A191" t="s">
        <v>16</v>
      </c>
      <c r="B191" s="1">
        <v>89</v>
      </c>
      <c r="C191">
        <v>130</v>
      </c>
      <c r="D191">
        <v>133.00700000000001</v>
      </c>
      <c r="E191">
        <v>85.63</v>
      </c>
      <c r="F191">
        <v>35.015999999999998</v>
      </c>
      <c r="G191">
        <v>18.350000000000001</v>
      </c>
      <c r="H191">
        <v>129.61600000000001</v>
      </c>
      <c r="I191">
        <v>33.801000000000002</v>
      </c>
      <c r="J191">
        <v>234.39</v>
      </c>
      <c r="K191">
        <v>25.018000000000001</v>
      </c>
      <c r="L191">
        <v>1.8080000000000001</v>
      </c>
      <c r="M191">
        <v>6.694</v>
      </c>
      <c r="N191">
        <v>0.74</v>
      </c>
      <c r="O191">
        <v>1.363</v>
      </c>
      <c r="P191">
        <v>1</v>
      </c>
    </row>
    <row r="192" spans="1:16" x14ac:dyDescent="0.25">
      <c r="A192" t="s">
        <v>16</v>
      </c>
      <c r="B192">
        <v>90</v>
      </c>
      <c r="C192">
        <v>44</v>
      </c>
      <c r="D192">
        <v>43.182000000000002</v>
      </c>
      <c r="E192">
        <v>10.185</v>
      </c>
      <c r="F192">
        <v>41.829000000000001</v>
      </c>
      <c r="G192">
        <v>8.8209999999999997</v>
      </c>
      <c r="H192">
        <v>36.741999999999997</v>
      </c>
      <c r="I192">
        <v>7.476</v>
      </c>
      <c r="J192">
        <v>50.973999999999997</v>
      </c>
      <c r="K192">
        <v>8.5709999999999997</v>
      </c>
      <c r="L192">
        <v>1.387</v>
      </c>
      <c r="M192">
        <v>1.2190000000000001</v>
      </c>
      <c r="N192">
        <v>1.147</v>
      </c>
      <c r="O192">
        <v>0.97199999999999998</v>
      </c>
      <c r="P192" cm="1">
        <f t="array" aca="1" ref="P192" ca="1">IF(CELL("cor",Tabela1[[#This Row],[index]])=10, 1,0)</f>
        <v>0</v>
      </c>
    </row>
    <row r="193" spans="1:16" x14ac:dyDescent="0.25">
      <c r="A193" t="s">
        <v>16</v>
      </c>
      <c r="B193">
        <v>91</v>
      </c>
      <c r="C193">
        <v>46</v>
      </c>
      <c r="D193">
        <v>45.182000000000002</v>
      </c>
      <c r="E193">
        <v>9.1839999999999993</v>
      </c>
      <c r="F193">
        <v>44.628999999999998</v>
      </c>
      <c r="G193">
        <v>7.9870000000000001</v>
      </c>
      <c r="H193">
        <v>38.820999999999998</v>
      </c>
      <c r="I193">
        <v>6.5140000000000002</v>
      </c>
      <c r="J193">
        <v>52.097999999999999</v>
      </c>
      <c r="K193">
        <v>7.6310000000000002</v>
      </c>
      <c r="L193">
        <v>1.3420000000000001</v>
      </c>
      <c r="M193">
        <v>1.167</v>
      </c>
      <c r="N193">
        <v>1.1719999999999999</v>
      </c>
      <c r="O193">
        <v>0.95599999999999996</v>
      </c>
      <c r="P193" cm="1">
        <f t="array" aca="1" ref="P193" ca="1">IF(CELL("cor",Tabela1[[#This Row],[index]])=10, 1,0)</f>
        <v>0</v>
      </c>
    </row>
    <row r="194" spans="1:16" x14ac:dyDescent="0.25">
      <c r="A194" t="s">
        <v>16</v>
      </c>
      <c r="B194">
        <v>92</v>
      </c>
      <c r="C194">
        <v>47</v>
      </c>
      <c r="D194">
        <v>46.673999999999999</v>
      </c>
      <c r="E194">
        <v>9.8320000000000007</v>
      </c>
      <c r="F194">
        <v>45.353999999999999</v>
      </c>
      <c r="G194">
        <v>8.7550000000000008</v>
      </c>
      <c r="H194">
        <v>40.119999999999997</v>
      </c>
      <c r="I194">
        <v>6.6150000000000002</v>
      </c>
      <c r="J194">
        <v>54.546999999999997</v>
      </c>
      <c r="K194">
        <v>7.9340000000000002</v>
      </c>
      <c r="L194">
        <v>1.36</v>
      </c>
      <c r="M194">
        <v>1.2030000000000001</v>
      </c>
      <c r="N194">
        <v>1.1990000000000001</v>
      </c>
      <c r="O194">
        <v>0.90600000000000003</v>
      </c>
      <c r="P194" cm="1">
        <f t="array" aca="1" ref="P194" ca="1">IF(CELL("cor",Tabela1[[#This Row],[index]])=10, 1,0)</f>
        <v>0</v>
      </c>
    </row>
    <row r="195" spans="1:16" x14ac:dyDescent="0.25">
      <c r="A195" t="s">
        <v>16</v>
      </c>
      <c r="B195">
        <v>93</v>
      </c>
      <c r="C195">
        <v>47</v>
      </c>
      <c r="D195">
        <v>47.494999999999997</v>
      </c>
      <c r="E195">
        <v>7.8819999999999997</v>
      </c>
      <c r="F195">
        <v>46.189</v>
      </c>
      <c r="G195">
        <v>6.4059999999999997</v>
      </c>
      <c r="H195">
        <v>40.923000000000002</v>
      </c>
      <c r="I195">
        <v>4.1950000000000003</v>
      </c>
      <c r="J195">
        <v>55.374000000000002</v>
      </c>
      <c r="K195">
        <v>4.5549999999999997</v>
      </c>
      <c r="L195">
        <v>1.353</v>
      </c>
      <c r="M195">
        <v>1.1990000000000001</v>
      </c>
      <c r="N195">
        <v>1.0860000000000001</v>
      </c>
      <c r="O195">
        <v>0.71099999999999997</v>
      </c>
      <c r="P195" cm="1">
        <f t="array" aca="1" ref="P195" ca="1">IF(CELL("cor",Tabela1[[#This Row],[index]])=10, 1,0)</f>
        <v>0</v>
      </c>
    </row>
    <row r="196" spans="1:16" x14ac:dyDescent="0.25">
      <c r="A196" t="s">
        <v>16</v>
      </c>
      <c r="B196">
        <v>94</v>
      </c>
      <c r="C196">
        <v>46</v>
      </c>
      <c r="D196">
        <v>46.473999999999997</v>
      </c>
      <c r="E196">
        <v>8.0510000000000002</v>
      </c>
      <c r="F196">
        <v>44.298999999999999</v>
      </c>
      <c r="G196">
        <v>7.5830000000000002</v>
      </c>
      <c r="H196">
        <v>40.432000000000002</v>
      </c>
      <c r="I196">
        <v>3.7650000000000001</v>
      </c>
      <c r="J196">
        <v>54.69</v>
      </c>
      <c r="K196">
        <v>3.7450000000000001</v>
      </c>
      <c r="L196">
        <v>1.353</v>
      </c>
      <c r="M196">
        <v>1.2350000000000001</v>
      </c>
      <c r="N196">
        <v>0.995</v>
      </c>
      <c r="O196">
        <v>0.49399999999999999</v>
      </c>
      <c r="P196" cm="1">
        <f t="array" aca="1" ref="P196" ca="1">IF(CELL("cor",Tabela1[[#This Row],[index]])=10, 1,0)</f>
        <v>0</v>
      </c>
    </row>
    <row r="197" spans="1:16" x14ac:dyDescent="0.25">
      <c r="A197" t="s">
        <v>16</v>
      </c>
      <c r="B197">
        <v>95</v>
      </c>
      <c r="C197">
        <v>44</v>
      </c>
      <c r="D197">
        <v>44.588999999999999</v>
      </c>
      <c r="E197">
        <v>12.307</v>
      </c>
      <c r="F197">
        <v>39.540999999999997</v>
      </c>
      <c r="G197">
        <v>12.006</v>
      </c>
      <c r="H197">
        <v>38.735999999999997</v>
      </c>
      <c r="I197">
        <v>4.7370000000000001</v>
      </c>
      <c r="J197">
        <v>55.49</v>
      </c>
      <c r="K197">
        <v>10.452999999999999</v>
      </c>
      <c r="L197">
        <v>1.4330000000000001</v>
      </c>
      <c r="M197">
        <v>1.403</v>
      </c>
      <c r="N197">
        <v>2.2069999999999999</v>
      </c>
      <c r="O197">
        <v>0.871</v>
      </c>
      <c r="P197" cm="1">
        <f t="array" aca="1" ref="P197" ca="1">IF(CELL("cor",Tabela1[[#This Row],[index]])=10, 1,0)</f>
        <v>0</v>
      </c>
    </row>
    <row r="198" spans="1:16" x14ac:dyDescent="0.25">
      <c r="A198" t="s">
        <v>16</v>
      </c>
      <c r="B198">
        <v>96</v>
      </c>
      <c r="C198">
        <v>45</v>
      </c>
      <c r="D198">
        <v>51.563000000000002</v>
      </c>
      <c r="E198">
        <v>34.795999999999999</v>
      </c>
      <c r="F198">
        <v>38.819000000000003</v>
      </c>
      <c r="G198">
        <v>16.565999999999999</v>
      </c>
      <c r="H198">
        <v>45.473999999999997</v>
      </c>
      <c r="I198">
        <v>26.727</v>
      </c>
      <c r="J198">
        <v>70.397000000000006</v>
      </c>
      <c r="K198">
        <v>45.707999999999998</v>
      </c>
      <c r="L198">
        <v>1.548</v>
      </c>
      <c r="M198">
        <v>1.8129999999999999</v>
      </c>
      <c r="N198">
        <v>1.71</v>
      </c>
      <c r="O198">
        <v>2.7589999999999999</v>
      </c>
      <c r="P198" cm="1">
        <f t="array" aca="1" ref="P198" ca="1">IF(CELL("cor",Tabela1[[#This Row],[index]])=10, 1,0)</f>
        <v>0</v>
      </c>
    </row>
    <row r="199" spans="1:16" x14ac:dyDescent="0.25">
      <c r="A199" t="s">
        <v>16</v>
      </c>
      <c r="B199">
        <v>97</v>
      </c>
      <c r="C199">
        <v>46</v>
      </c>
      <c r="D199">
        <v>63.499000000000002</v>
      </c>
      <c r="E199">
        <v>56.517000000000003</v>
      </c>
      <c r="F199">
        <v>39.36</v>
      </c>
      <c r="G199">
        <v>17.734000000000002</v>
      </c>
      <c r="H199">
        <v>61.957000000000001</v>
      </c>
      <c r="I199">
        <v>54.180999999999997</v>
      </c>
      <c r="J199">
        <v>89.179000000000002</v>
      </c>
      <c r="K199">
        <v>71.33</v>
      </c>
      <c r="L199">
        <v>1.4390000000000001</v>
      </c>
      <c r="M199">
        <v>2.266</v>
      </c>
      <c r="N199">
        <v>1.3169999999999999</v>
      </c>
      <c r="O199">
        <v>4.0220000000000002</v>
      </c>
      <c r="P199" cm="1">
        <f t="array" aca="1" ref="P199" ca="1">IF(CELL("cor",Tabela1[[#This Row],[index]])=10, 1,0)</f>
        <v>0</v>
      </c>
    </row>
    <row r="200" spans="1:16" x14ac:dyDescent="0.25">
      <c r="A200" t="s">
        <v>16</v>
      </c>
      <c r="B200" s="1">
        <v>98</v>
      </c>
      <c r="C200">
        <v>47</v>
      </c>
      <c r="D200">
        <v>77.563999999999993</v>
      </c>
      <c r="E200">
        <v>71.028999999999996</v>
      </c>
      <c r="F200">
        <v>40.149000000000001</v>
      </c>
      <c r="G200">
        <v>23.439</v>
      </c>
      <c r="H200">
        <v>79.003</v>
      </c>
      <c r="I200">
        <v>64.150000000000006</v>
      </c>
      <c r="J200">
        <v>113.539</v>
      </c>
      <c r="K200">
        <v>88.174000000000007</v>
      </c>
      <c r="L200">
        <v>1.4370000000000001</v>
      </c>
      <c r="M200">
        <v>2.8279999999999998</v>
      </c>
      <c r="N200">
        <v>1.3740000000000001</v>
      </c>
      <c r="O200">
        <v>3.762</v>
      </c>
      <c r="P200">
        <v>1</v>
      </c>
    </row>
    <row r="201" spans="1:16" x14ac:dyDescent="0.25">
      <c r="A201" t="s">
        <v>16</v>
      </c>
      <c r="B201" s="1">
        <v>99</v>
      </c>
      <c r="C201">
        <v>45</v>
      </c>
      <c r="D201">
        <v>87.483000000000004</v>
      </c>
      <c r="E201">
        <v>78.956999999999994</v>
      </c>
      <c r="F201">
        <v>37.301000000000002</v>
      </c>
      <c r="G201">
        <v>19.917999999999999</v>
      </c>
      <c r="H201">
        <v>92.444999999999993</v>
      </c>
      <c r="I201">
        <v>68.004000000000005</v>
      </c>
      <c r="J201">
        <v>132.70400000000001</v>
      </c>
      <c r="K201">
        <v>95.361000000000004</v>
      </c>
      <c r="L201">
        <v>1.4350000000000001</v>
      </c>
      <c r="M201">
        <v>3.5579999999999998</v>
      </c>
      <c r="N201">
        <v>1.4019999999999999</v>
      </c>
      <c r="O201">
        <v>4.7880000000000003</v>
      </c>
      <c r="P201">
        <v>1</v>
      </c>
    </row>
    <row r="202" spans="1:16" x14ac:dyDescent="0.25">
      <c r="A202" t="s">
        <v>17</v>
      </c>
      <c r="B202">
        <v>0</v>
      </c>
      <c r="C202">
        <v>1</v>
      </c>
      <c r="D202">
        <v>1.6439999999999999</v>
      </c>
      <c r="E202">
        <v>2.6110000000000002</v>
      </c>
      <c r="F202">
        <v>2.4980000000000002</v>
      </c>
      <c r="G202">
        <v>2.681</v>
      </c>
      <c r="H202">
        <v>1.0880000000000001</v>
      </c>
      <c r="I202">
        <v>2.4740000000000002</v>
      </c>
      <c r="J202">
        <v>1.347</v>
      </c>
      <c r="K202">
        <v>2.4510000000000001</v>
      </c>
      <c r="L202">
        <v>1.238</v>
      </c>
      <c r="M202">
        <v>0.53900000000000003</v>
      </c>
      <c r="N202">
        <v>0.99099999999999999</v>
      </c>
      <c r="O202">
        <v>0.91400000000000003</v>
      </c>
      <c r="P202" cm="1">
        <f t="array" aca="1" ref="P202" ca="1">IF(CELL("cor",Tabela1[[#This Row],[index]])=10, 1,0)</f>
        <v>0</v>
      </c>
    </row>
    <row r="203" spans="1:16" x14ac:dyDescent="0.25">
      <c r="A203" t="s">
        <v>17</v>
      </c>
      <c r="B203">
        <v>1</v>
      </c>
      <c r="C203">
        <v>1</v>
      </c>
      <c r="D203">
        <v>1.196</v>
      </c>
      <c r="E203">
        <v>0.92700000000000005</v>
      </c>
      <c r="F203">
        <v>1.742</v>
      </c>
      <c r="G203">
        <v>1.079</v>
      </c>
      <c r="H203">
        <v>0.51200000000000001</v>
      </c>
      <c r="I203">
        <v>0.5</v>
      </c>
      <c r="J203">
        <v>1.3340000000000001</v>
      </c>
      <c r="K203">
        <v>0.61299999999999999</v>
      </c>
      <c r="L203">
        <v>2.6059999999999999</v>
      </c>
      <c r="M203">
        <v>0.76600000000000001</v>
      </c>
      <c r="N203">
        <v>1.2270000000000001</v>
      </c>
      <c r="O203">
        <v>0.56799999999999995</v>
      </c>
      <c r="P203" cm="1">
        <f t="array" aca="1" ref="P203" ca="1">IF(CELL("cor",Tabela1[[#This Row],[index]])=10, 1,0)</f>
        <v>0</v>
      </c>
    </row>
    <row r="204" spans="1:16" x14ac:dyDescent="0.25">
      <c r="A204" t="s">
        <v>17</v>
      </c>
      <c r="B204">
        <v>2</v>
      </c>
      <c r="C204">
        <v>1</v>
      </c>
      <c r="D204">
        <v>1.375</v>
      </c>
      <c r="E204">
        <v>1.3720000000000001</v>
      </c>
      <c r="F204">
        <v>1.069</v>
      </c>
      <c r="G204">
        <v>0.375</v>
      </c>
      <c r="H204">
        <v>0.107</v>
      </c>
      <c r="I204">
        <v>0.309</v>
      </c>
      <c r="J204">
        <v>2.9489999999999998</v>
      </c>
      <c r="K204">
        <v>1.109</v>
      </c>
      <c r="L204">
        <v>27.507000000000001</v>
      </c>
      <c r="M204">
        <v>2.7589999999999999</v>
      </c>
      <c r="N204">
        <v>3.5840000000000001</v>
      </c>
      <c r="O204">
        <v>2.9540000000000002</v>
      </c>
      <c r="P204" cm="1">
        <f t="array" aca="1" ref="P204" ca="1">IF(CELL("cor",Tabela1[[#This Row],[index]])=10, 1,0)</f>
        <v>0</v>
      </c>
    </row>
    <row r="205" spans="1:16" x14ac:dyDescent="0.25">
      <c r="A205" t="s">
        <v>17</v>
      </c>
      <c r="B205">
        <v>3</v>
      </c>
      <c r="C205">
        <v>2</v>
      </c>
      <c r="D205">
        <v>1.92</v>
      </c>
      <c r="E205">
        <v>1.58</v>
      </c>
      <c r="F205">
        <v>1.514</v>
      </c>
      <c r="G205">
        <v>0.57199999999999995</v>
      </c>
      <c r="H205">
        <v>0.55200000000000005</v>
      </c>
      <c r="I205">
        <v>0.497</v>
      </c>
      <c r="J205">
        <v>3.694</v>
      </c>
      <c r="K205">
        <v>1.3140000000000001</v>
      </c>
      <c r="L205">
        <v>6.6929999999999996</v>
      </c>
      <c r="M205">
        <v>2.4409999999999998</v>
      </c>
      <c r="N205">
        <v>2.6419999999999999</v>
      </c>
      <c r="O205">
        <v>2.2989999999999999</v>
      </c>
      <c r="P205" cm="1">
        <f t="array" aca="1" ref="P205" ca="1">IF(CELL("cor",Tabela1[[#This Row],[index]])=10, 1,0)</f>
        <v>0</v>
      </c>
    </row>
    <row r="206" spans="1:16" x14ac:dyDescent="0.25">
      <c r="A206" t="s">
        <v>17</v>
      </c>
      <c r="B206">
        <v>4</v>
      </c>
      <c r="C206">
        <v>2</v>
      </c>
      <c r="D206">
        <v>2.4700000000000002</v>
      </c>
      <c r="E206">
        <v>1.754</v>
      </c>
      <c r="F206">
        <v>1.79</v>
      </c>
      <c r="G206">
        <v>0.51500000000000001</v>
      </c>
      <c r="H206">
        <v>0.82899999999999996</v>
      </c>
      <c r="I206">
        <v>0.40500000000000003</v>
      </c>
      <c r="J206">
        <v>4.79</v>
      </c>
      <c r="K206">
        <v>0.51500000000000001</v>
      </c>
      <c r="L206">
        <v>5.78</v>
      </c>
      <c r="M206">
        <v>2.6760000000000002</v>
      </c>
      <c r="N206">
        <v>1.27</v>
      </c>
      <c r="O206">
        <v>1</v>
      </c>
      <c r="P206" cm="1">
        <f t="array" aca="1" ref="P206" ca="1">IF(CELL("cor",Tabela1[[#This Row],[index]])=10, 1,0)</f>
        <v>0</v>
      </c>
    </row>
    <row r="207" spans="1:16" x14ac:dyDescent="0.25">
      <c r="A207" t="s">
        <v>17</v>
      </c>
      <c r="B207">
        <v>5</v>
      </c>
      <c r="C207">
        <v>2</v>
      </c>
      <c r="D207">
        <v>2.319</v>
      </c>
      <c r="E207">
        <v>1.9019999999999999</v>
      </c>
      <c r="F207">
        <v>1.23</v>
      </c>
      <c r="G207">
        <v>0.90600000000000003</v>
      </c>
      <c r="H207">
        <v>0.86399999999999999</v>
      </c>
      <c r="I207">
        <v>0.35699999999999998</v>
      </c>
      <c r="J207">
        <v>4.8639999999999999</v>
      </c>
      <c r="K207">
        <v>0.35699999999999998</v>
      </c>
      <c r="L207">
        <v>5.63</v>
      </c>
      <c r="M207">
        <v>3.9529999999999998</v>
      </c>
      <c r="N207">
        <v>1</v>
      </c>
      <c r="O207">
        <v>0.39400000000000002</v>
      </c>
      <c r="P207" cm="1">
        <f t="array" aca="1" ref="P207" ca="1">IF(CELL("cor",Tabela1[[#This Row],[index]])=10, 1,0)</f>
        <v>0</v>
      </c>
    </row>
    <row r="208" spans="1:16" x14ac:dyDescent="0.25">
      <c r="A208" t="s">
        <v>17</v>
      </c>
      <c r="B208">
        <v>6</v>
      </c>
      <c r="C208">
        <v>1</v>
      </c>
      <c r="D208">
        <v>2.1709999999999998</v>
      </c>
      <c r="E208">
        <v>1.9670000000000001</v>
      </c>
      <c r="F208">
        <v>1.0369999999999999</v>
      </c>
      <c r="G208">
        <v>0.93500000000000005</v>
      </c>
      <c r="H208">
        <v>0.75700000000000001</v>
      </c>
      <c r="I208">
        <v>0.65600000000000003</v>
      </c>
      <c r="J208">
        <v>4.718</v>
      </c>
      <c r="K208">
        <v>0.72499999999999998</v>
      </c>
      <c r="L208">
        <v>6.2350000000000003</v>
      </c>
      <c r="M208">
        <v>4.5510000000000002</v>
      </c>
      <c r="N208">
        <v>1.105</v>
      </c>
      <c r="O208">
        <v>0.77500000000000002</v>
      </c>
      <c r="P208" cm="1">
        <f t="array" aca="1" ref="P208" ca="1">IF(CELL("cor",Tabela1[[#This Row],[index]])=10, 1,0)</f>
        <v>0</v>
      </c>
    </row>
    <row r="209" spans="1:16" x14ac:dyDescent="0.25">
      <c r="A209" t="s">
        <v>17</v>
      </c>
      <c r="B209">
        <v>7</v>
      </c>
      <c r="C209">
        <v>2</v>
      </c>
      <c r="D209">
        <v>2.1150000000000002</v>
      </c>
      <c r="E209">
        <v>1.67</v>
      </c>
      <c r="F209">
        <v>1.395</v>
      </c>
      <c r="G209">
        <v>0.93100000000000005</v>
      </c>
      <c r="H209">
        <v>0.88500000000000001</v>
      </c>
      <c r="I209">
        <v>0.48899999999999999</v>
      </c>
      <c r="J209">
        <v>4.0659999999999998</v>
      </c>
      <c r="K209">
        <v>1.1950000000000001</v>
      </c>
      <c r="L209">
        <v>4.5949999999999998</v>
      </c>
      <c r="M209">
        <v>2.9140000000000001</v>
      </c>
      <c r="N209">
        <v>2.4409999999999998</v>
      </c>
      <c r="O209">
        <v>1.284</v>
      </c>
      <c r="P209" cm="1">
        <f t="array" aca="1" ref="P209" ca="1">IF(CELL("cor",Tabela1[[#This Row],[index]])=10, 1,0)</f>
        <v>0</v>
      </c>
    </row>
    <row r="210" spans="1:16" x14ac:dyDescent="0.25">
      <c r="A210" t="s">
        <v>17</v>
      </c>
      <c r="B210">
        <v>8</v>
      </c>
      <c r="C210">
        <v>1</v>
      </c>
      <c r="D210">
        <v>1.762</v>
      </c>
      <c r="E210">
        <v>1.5840000000000001</v>
      </c>
      <c r="F210">
        <v>1.36</v>
      </c>
      <c r="G210">
        <v>0.62</v>
      </c>
      <c r="H210">
        <v>0.437</v>
      </c>
      <c r="I210">
        <v>0.496</v>
      </c>
      <c r="J210">
        <v>3.49</v>
      </c>
      <c r="K210">
        <v>1.4119999999999999</v>
      </c>
      <c r="L210">
        <v>7.9889999999999999</v>
      </c>
      <c r="M210">
        <v>2.5659999999999998</v>
      </c>
      <c r="N210">
        <v>2.847</v>
      </c>
      <c r="O210">
        <v>2.2789999999999999</v>
      </c>
      <c r="P210" cm="1">
        <f t="array" aca="1" ref="P210" ca="1">IF(CELL("cor",Tabela1[[#This Row],[index]])=10, 1,0)</f>
        <v>0</v>
      </c>
    </row>
    <row r="211" spans="1:16" x14ac:dyDescent="0.25">
      <c r="A211" t="s">
        <v>17</v>
      </c>
      <c r="B211">
        <v>9</v>
      </c>
      <c r="C211">
        <v>1</v>
      </c>
      <c r="D211">
        <v>1.6859999999999999</v>
      </c>
      <c r="E211">
        <v>2.2850000000000001</v>
      </c>
      <c r="F211">
        <v>1.1859999999999999</v>
      </c>
      <c r="G211">
        <v>1.119</v>
      </c>
      <c r="H211">
        <v>0.51800000000000002</v>
      </c>
      <c r="I211">
        <v>1.66</v>
      </c>
      <c r="J211">
        <v>3.3540000000000001</v>
      </c>
      <c r="K211">
        <v>2.694</v>
      </c>
      <c r="L211">
        <v>6.4690000000000003</v>
      </c>
      <c r="M211">
        <v>2.8290000000000002</v>
      </c>
      <c r="N211">
        <v>1.623</v>
      </c>
      <c r="O211">
        <v>2.4079999999999999</v>
      </c>
      <c r="P211" cm="1">
        <f t="array" aca="1" ref="P211" ca="1">IF(CELL("cor",Tabela1[[#This Row],[index]])=10, 1,0)</f>
        <v>0</v>
      </c>
    </row>
    <row r="212" spans="1:16" x14ac:dyDescent="0.25">
      <c r="A212" t="s">
        <v>17</v>
      </c>
      <c r="B212">
        <v>10</v>
      </c>
      <c r="C212">
        <v>1</v>
      </c>
      <c r="D212">
        <v>1.538</v>
      </c>
      <c r="E212">
        <v>2.8</v>
      </c>
      <c r="F212">
        <v>1.752</v>
      </c>
      <c r="G212">
        <v>2.8610000000000002</v>
      </c>
      <c r="H212">
        <v>0.998</v>
      </c>
      <c r="I212">
        <v>2.758</v>
      </c>
      <c r="J212">
        <v>1.8620000000000001</v>
      </c>
      <c r="K212">
        <v>2.6989999999999998</v>
      </c>
      <c r="L212">
        <v>1.865</v>
      </c>
      <c r="M212">
        <v>1.0629999999999999</v>
      </c>
      <c r="N212">
        <v>0.97799999999999998</v>
      </c>
      <c r="O212">
        <v>0.94299999999999995</v>
      </c>
      <c r="P212" cm="1">
        <f t="array" aca="1" ref="P212" ca="1">IF(CELL("cor",Tabela1[[#This Row],[index]])=10, 1,0)</f>
        <v>0</v>
      </c>
    </row>
    <row r="213" spans="1:16" x14ac:dyDescent="0.25">
      <c r="A213" t="s">
        <v>17</v>
      </c>
      <c r="B213">
        <v>11</v>
      </c>
      <c r="C213">
        <v>1</v>
      </c>
      <c r="D213">
        <v>1.171</v>
      </c>
      <c r="E213">
        <v>1.087</v>
      </c>
      <c r="F213">
        <v>1.083</v>
      </c>
      <c r="G213">
        <v>0.27600000000000002</v>
      </c>
      <c r="H213">
        <v>8.3000000000000004E-2</v>
      </c>
      <c r="I213">
        <v>0.27600000000000002</v>
      </c>
      <c r="J213">
        <v>2.3460000000000001</v>
      </c>
      <c r="K213">
        <v>0.90600000000000003</v>
      </c>
      <c r="L213">
        <v>28.192</v>
      </c>
      <c r="M213">
        <v>2.165</v>
      </c>
      <c r="N213">
        <v>3.2810000000000001</v>
      </c>
      <c r="O213">
        <v>3.2810000000000001</v>
      </c>
      <c r="P213" cm="1">
        <f t="array" aca="1" ref="P213" ca="1">IF(CELL("cor",Tabela1[[#This Row],[index]])=10, 1,0)</f>
        <v>0</v>
      </c>
    </row>
    <row r="214" spans="1:16" x14ac:dyDescent="0.25">
      <c r="A214" t="s">
        <v>17</v>
      </c>
      <c r="B214">
        <v>12</v>
      </c>
      <c r="C214">
        <v>2</v>
      </c>
      <c r="D214">
        <v>2.4710000000000001</v>
      </c>
      <c r="E214">
        <v>1.675</v>
      </c>
      <c r="F214">
        <v>1.8620000000000001</v>
      </c>
      <c r="G214">
        <v>0.435</v>
      </c>
      <c r="H214">
        <v>0.93300000000000005</v>
      </c>
      <c r="I214">
        <v>0.25</v>
      </c>
      <c r="J214">
        <v>4.6189999999999998</v>
      </c>
      <c r="K214">
        <v>0.90500000000000003</v>
      </c>
      <c r="L214">
        <v>4.952</v>
      </c>
      <c r="M214">
        <v>2.48</v>
      </c>
      <c r="N214">
        <v>3.613</v>
      </c>
      <c r="O214">
        <v>2.08</v>
      </c>
      <c r="P214" cm="1">
        <f t="array" aca="1" ref="P214" ca="1">IF(CELL("cor",Tabela1[[#This Row],[index]])=10, 1,0)</f>
        <v>0</v>
      </c>
    </row>
    <row r="215" spans="1:16" x14ac:dyDescent="0.25">
      <c r="A215" t="s">
        <v>17</v>
      </c>
      <c r="B215">
        <v>13</v>
      </c>
      <c r="C215">
        <v>2</v>
      </c>
      <c r="D215">
        <v>2.5579999999999998</v>
      </c>
      <c r="E215">
        <v>1.8109999999999999</v>
      </c>
      <c r="F215">
        <v>1.6479999999999999</v>
      </c>
      <c r="G215">
        <v>0.753</v>
      </c>
      <c r="H215">
        <v>1.0129999999999999</v>
      </c>
      <c r="I215">
        <v>0.112</v>
      </c>
      <c r="J215">
        <v>5.0129999999999999</v>
      </c>
      <c r="K215">
        <v>0.112</v>
      </c>
      <c r="L215">
        <v>4.9489999999999998</v>
      </c>
      <c r="M215">
        <v>3.0419999999999998</v>
      </c>
      <c r="N215">
        <v>1</v>
      </c>
      <c r="O215">
        <v>0.14899999999999999</v>
      </c>
      <c r="P215" cm="1">
        <f t="array" aca="1" ref="P215" ca="1">IF(CELL("cor",Tabela1[[#This Row],[index]])=10, 1,0)</f>
        <v>0</v>
      </c>
    </row>
    <row r="216" spans="1:16" x14ac:dyDescent="0.25">
      <c r="A216" t="s">
        <v>17</v>
      </c>
      <c r="B216">
        <v>14</v>
      </c>
      <c r="C216">
        <v>2</v>
      </c>
      <c r="D216">
        <v>2.4089999999999998</v>
      </c>
      <c r="E216">
        <v>2.1150000000000002</v>
      </c>
      <c r="F216">
        <v>0.78200000000000003</v>
      </c>
      <c r="G216">
        <v>1.0029999999999999</v>
      </c>
      <c r="H216">
        <v>1.222</v>
      </c>
      <c r="I216">
        <v>0.47299999999999998</v>
      </c>
      <c r="J216">
        <v>5.2220000000000004</v>
      </c>
      <c r="K216">
        <v>0.47299999999999998</v>
      </c>
      <c r="L216">
        <v>4.2720000000000002</v>
      </c>
      <c r="M216">
        <v>6.6749999999999998</v>
      </c>
      <c r="N216">
        <v>1</v>
      </c>
      <c r="O216">
        <v>0.47199999999999998</v>
      </c>
      <c r="P216" cm="1">
        <f t="array" aca="1" ref="P216" ca="1">IF(CELL("cor",Tabela1[[#This Row],[index]])=10, 1,0)</f>
        <v>0</v>
      </c>
    </row>
    <row r="217" spans="1:16" x14ac:dyDescent="0.25">
      <c r="A217" t="s">
        <v>17</v>
      </c>
      <c r="B217">
        <v>15</v>
      </c>
      <c r="C217">
        <v>2</v>
      </c>
      <c r="D217">
        <v>2.9009999999999998</v>
      </c>
      <c r="E217">
        <v>2.2250000000000001</v>
      </c>
      <c r="F217">
        <v>0.92</v>
      </c>
      <c r="G217">
        <v>0.64500000000000002</v>
      </c>
      <c r="H217">
        <v>1.891</v>
      </c>
      <c r="I217">
        <v>0.52600000000000002</v>
      </c>
      <c r="J217">
        <v>5.891</v>
      </c>
      <c r="K217">
        <v>0.52600000000000002</v>
      </c>
      <c r="L217">
        <v>3.1150000000000002</v>
      </c>
      <c r="M217">
        <v>6.4029999999999996</v>
      </c>
      <c r="N217">
        <v>1</v>
      </c>
      <c r="O217">
        <v>0.81499999999999995</v>
      </c>
      <c r="P217" cm="1">
        <f t="array" aca="1" ref="P217" ca="1">IF(CELL("cor",Tabela1[[#This Row],[index]])=10, 1,0)</f>
        <v>0</v>
      </c>
    </row>
    <row r="218" spans="1:16" x14ac:dyDescent="0.25">
      <c r="A218" t="s">
        <v>17</v>
      </c>
      <c r="B218">
        <v>16</v>
      </c>
      <c r="C218">
        <v>2</v>
      </c>
      <c r="D218">
        <v>2.8460000000000001</v>
      </c>
      <c r="E218">
        <v>2.226</v>
      </c>
      <c r="F218">
        <v>0.80300000000000005</v>
      </c>
      <c r="G218">
        <v>0.436</v>
      </c>
      <c r="H218">
        <v>1.867</v>
      </c>
      <c r="I218">
        <v>0.46</v>
      </c>
      <c r="J218">
        <v>5.867</v>
      </c>
      <c r="K218">
        <v>0.46</v>
      </c>
      <c r="L218">
        <v>3.1419999999999999</v>
      </c>
      <c r="M218">
        <v>7.3049999999999997</v>
      </c>
      <c r="N218">
        <v>1</v>
      </c>
      <c r="O218">
        <v>1.054</v>
      </c>
      <c r="P218" cm="1">
        <f t="array" aca="1" ref="P218" ca="1">IF(CELL("cor",Tabela1[[#This Row],[index]])=10, 1,0)</f>
        <v>0</v>
      </c>
    </row>
    <row r="219" spans="1:16" x14ac:dyDescent="0.25">
      <c r="A219" t="s">
        <v>17</v>
      </c>
      <c r="B219">
        <v>17</v>
      </c>
      <c r="C219">
        <v>2</v>
      </c>
      <c r="D219">
        <v>2.7010000000000001</v>
      </c>
      <c r="E219">
        <v>2.2200000000000002</v>
      </c>
      <c r="F219">
        <v>0.79700000000000004</v>
      </c>
      <c r="G219">
        <v>0.68500000000000005</v>
      </c>
      <c r="H219">
        <v>1.64</v>
      </c>
      <c r="I219">
        <v>0.60899999999999999</v>
      </c>
      <c r="J219">
        <v>5.6660000000000004</v>
      </c>
      <c r="K219">
        <v>0.63900000000000001</v>
      </c>
      <c r="L219">
        <v>3.4550000000000001</v>
      </c>
      <c r="M219">
        <v>7.11</v>
      </c>
      <c r="N219">
        <v>1.0489999999999999</v>
      </c>
      <c r="O219">
        <v>0.93300000000000005</v>
      </c>
      <c r="P219" cm="1">
        <f t="array" aca="1" ref="P219" ca="1">IF(CELL("cor",Tabela1[[#This Row],[index]])=10, 1,0)</f>
        <v>0</v>
      </c>
    </row>
    <row r="220" spans="1:16" x14ac:dyDescent="0.25">
      <c r="A220" t="s">
        <v>17</v>
      </c>
      <c r="B220">
        <v>18</v>
      </c>
      <c r="C220">
        <v>2</v>
      </c>
      <c r="D220">
        <v>2.3860000000000001</v>
      </c>
      <c r="E220">
        <v>1.885</v>
      </c>
      <c r="F220">
        <v>1.395</v>
      </c>
      <c r="G220">
        <v>0.83699999999999997</v>
      </c>
      <c r="H220">
        <v>0.875</v>
      </c>
      <c r="I220">
        <v>0.43099999999999999</v>
      </c>
      <c r="J220">
        <v>4.8879999999999999</v>
      </c>
      <c r="K220">
        <v>0.503</v>
      </c>
      <c r="L220">
        <v>5.585</v>
      </c>
      <c r="M220">
        <v>3.5030000000000001</v>
      </c>
      <c r="N220">
        <v>1.1659999999999999</v>
      </c>
      <c r="O220">
        <v>0.60099999999999998</v>
      </c>
      <c r="P220" cm="1">
        <f t="array" aca="1" ref="P220" ca="1">IF(CELL("cor",Tabela1[[#This Row],[index]])=10, 1,0)</f>
        <v>0</v>
      </c>
    </row>
    <row r="221" spans="1:16" x14ac:dyDescent="0.25">
      <c r="A221" t="s">
        <v>17</v>
      </c>
      <c r="B221">
        <v>19</v>
      </c>
      <c r="C221">
        <v>5</v>
      </c>
      <c r="D221">
        <v>8.1660000000000004</v>
      </c>
      <c r="E221">
        <v>8.6950000000000003</v>
      </c>
      <c r="F221">
        <v>5.157</v>
      </c>
      <c r="G221">
        <v>6.5129999999999999</v>
      </c>
      <c r="H221">
        <v>6.68</v>
      </c>
      <c r="I221">
        <v>7.4630000000000001</v>
      </c>
      <c r="J221">
        <v>12.661</v>
      </c>
      <c r="K221">
        <v>9.86</v>
      </c>
      <c r="L221">
        <v>1.895</v>
      </c>
      <c r="M221">
        <v>2.4550000000000001</v>
      </c>
      <c r="N221">
        <v>1.321</v>
      </c>
      <c r="O221">
        <v>1.514</v>
      </c>
      <c r="P221" cm="1">
        <f t="array" aca="1" ref="P221" ca="1">IF(CELL("cor",Tabela1[[#This Row],[index]])=10, 1,0)</f>
        <v>0</v>
      </c>
    </row>
    <row r="222" spans="1:16" x14ac:dyDescent="0.25">
      <c r="A222" t="s">
        <v>17</v>
      </c>
      <c r="B222">
        <v>20</v>
      </c>
      <c r="C222">
        <v>1</v>
      </c>
      <c r="D222">
        <v>2.0049999999999999</v>
      </c>
      <c r="E222">
        <v>2.8149999999999999</v>
      </c>
      <c r="F222">
        <v>1.72</v>
      </c>
      <c r="G222">
        <v>2.5979999999999999</v>
      </c>
      <c r="H222">
        <v>0.85399999999999998</v>
      </c>
      <c r="I222">
        <v>2.5299999999999998</v>
      </c>
      <c r="J222">
        <v>3.44</v>
      </c>
      <c r="K222">
        <v>2.677</v>
      </c>
      <c r="L222">
        <v>4.0259999999999998</v>
      </c>
      <c r="M222">
        <v>2</v>
      </c>
      <c r="N222">
        <v>1.0580000000000001</v>
      </c>
      <c r="O222">
        <v>1.03</v>
      </c>
      <c r="P222" cm="1">
        <f t="array" aca="1" ref="P222" ca="1">IF(CELL("cor",Tabela1[[#This Row],[index]])=10, 1,0)</f>
        <v>0</v>
      </c>
    </row>
    <row r="223" spans="1:16" x14ac:dyDescent="0.25">
      <c r="A223" t="s">
        <v>17</v>
      </c>
      <c r="B223">
        <v>21</v>
      </c>
      <c r="C223">
        <v>2</v>
      </c>
      <c r="D223">
        <v>2.5249999999999999</v>
      </c>
      <c r="E223">
        <v>1.756</v>
      </c>
      <c r="F223">
        <v>1.8109999999999999</v>
      </c>
      <c r="G223">
        <v>0.41499999999999998</v>
      </c>
      <c r="H223">
        <v>0.88200000000000001</v>
      </c>
      <c r="I223">
        <v>0.39400000000000002</v>
      </c>
      <c r="J223">
        <v>4.8819999999999997</v>
      </c>
      <c r="K223">
        <v>0.39400000000000002</v>
      </c>
      <c r="L223">
        <v>5.5369999999999999</v>
      </c>
      <c r="M223">
        <v>2.6949999999999998</v>
      </c>
      <c r="N223">
        <v>1</v>
      </c>
      <c r="O223">
        <v>0.95</v>
      </c>
      <c r="P223" cm="1">
        <f t="array" aca="1" ref="P223" ca="1">IF(CELL("cor",Tabela1[[#This Row],[index]])=10, 1,0)</f>
        <v>0</v>
      </c>
    </row>
    <row r="224" spans="1:16" x14ac:dyDescent="0.25">
      <c r="A224" t="s">
        <v>17</v>
      </c>
      <c r="B224">
        <v>22</v>
      </c>
      <c r="C224">
        <v>2</v>
      </c>
      <c r="D224">
        <v>2.5179999999999998</v>
      </c>
      <c r="E224">
        <v>2.0830000000000002</v>
      </c>
      <c r="F224">
        <v>0.93600000000000005</v>
      </c>
      <c r="G224">
        <v>0.85899999999999999</v>
      </c>
      <c r="H224">
        <v>1.3089999999999999</v>
      </c>
      <c r="I224">
        <v>0.51400000000000001</v>
      </c>
      <c r="J224">
        <v>5.3090000000000002</v>
      </c>
      <c r="K224">
        <v>0.51400000000000001</v>
      </c>
      <c r="L224">
        <v>4.056</v>
      </c>
      <c r="M224">
        <v>5.6719999999999997</v>
      </c>
      <c r="N224">
        <v>1</v>
      </c>
      <c r="O224">
        <v>0.59899999999999998</v>
      </c>
      <c r="P224" cm="1">
        <f t="array" aca="1" ref="P224" ca="1">IF(CELL("cor",Tabela1[[#This Row],[index]])=10, 1,0)</f>
        <v>0</v>
      </c>
    </row>
    <row r="225" spans="1:16" x14ac:dyDescent="0.25">
      <c r="A225" t="s">
        <v>17</v>
      </c>
      <c r="B225">
        <v>23</v>
      </c>
      <c r="C225">
        <v>2</v>
      </c>
      <c r="D225">
        <v>2.8370000000000002</v>
      </c>
      <c r="E225">
        <v>2.2090000000000001</v>
      </c>
      <c r="F225">
        <v>0.83699999999999997</v>
      </c>
      <c r="G225">
        <v>0.46200000000000002</v>
      </c>
      <c r="H225">
        <v>1.837</v>
      </c>
      <c r="I225">
        <v>0.46200000000000002</v>
      </c>
      <c r="J225">
        <v>5.8369999999999997</v>
      </c>
      <c r="K225">
        <v>0.46200000000000002</v>
      </c>
      <c r="L225">
        <v>3.1779999999999999</v>
      </c>
      <c r="M225">
        <v>6.9749999999999996</v>
      </c>
      <c r="N225">
        <v>1</v>
      </c>
      <c r="O225">
        <v>1</v>
      </c>
      <c r="P225" cm="1">
        <f t="array" aca="1" ref="P225" ca="1">IF(CELL("cor",Tabela1[[#This Row],[index]])=10, 1,0)</f>
        <v>0</v>
      </c>
    </row>
    <row r="226" spans="1:16" x14ac:dyDescent="0.25">
      <c r="A226" t="s">
        <v>17</v>
      </c>
      <c r="B226">
        <v>24</v>
      </c>
      <c r="C226">
        <v>2</v>
      </c>
      <c r="D226">
        <v>3.2069999999999999</v>
      </c>
      <c r="E226">
        <v>2.3730000000000002</v>
      </c>
      <c r="F226">
        <v>0.90200000000000002</v>
      </c>
      <c r="G226">
        <v>0.624</v>
      </c>
      <c r="H226">
        <v>2.36</v>
      </c>
      <c r="I226">
        <v>0.51800000000000002</v>
      </c>
      <c r="J226">
        <v>6.36</v>
      </c>
      <c r="K226">
        <v>0.51800000000000002</v>
      </c>
      <c r="L226">
        <v>2.6949999999999998</v>
      </c>
      <c r="M226">
        <v>7.048</v>
      </c>
      <c r="N226">
        <v>1</v>
      </c>
      <c r="O226">
        <v>0.83099999999999996</v>
      </c>
      <c r="P226" cm="1">
        <f t="array" aca="1" ref="P226" ca="1">IF(CELL("cor",Tabela1[[#This Row],[index]])=10, 1,0)</f>
        <v>0</v>
      </c>
    </row>
    <row r="227" spans="1:16" x14ac:dyDescent="0.25">
      <c r="A227" t="s">
        <v>17</v>
      </c>
      <c r="B227">
        <v>25</v>
      </c>
      <c r="C227">
        <v>3</v>
      </c>
      <c r="D227">
        <v>3.53</v>
      </c>
      <c r="E227">
        <v>2.62</v>
      </c>
      <c r="F227">
        <v>0.80600000000000005</v>
      </c>
      <c r="G227">
        <v>0.93100000000000005</v>
      </c>
      <c r="H227">
        <v>2.891</v>
      </c>
      <c r="I227">
        <v>0.54900000000000004</v>
      </c>
      <c r="J227">
        <v>6.891</v>
      </c>
      <c r="K227">
        <v>0.54900000000000004</v>
      </c>
      <c r="L227">
        <v>2.3839999999999999</v>
      </c>
      <c r="M227">
        <v>8.5459999999999994</v>
      </c>
      <c r="N227">
        <v>1</v>
      </c>
      <c r="O227">
        <v>0.59</v>
      </c>
      <c r="P227" cm="1">
        <f t="array" aca="1" ref="P227" ca="1">IF(CELL("cor",Tabela1[[#This Row],[index]])=10, 1,0)</f>
        <v>0</v>
      </c>
    </row>
    <row r="228" spans="1:16" x14ac:dyDescent="0.25">
      <c r="A228" t="s">
        <v>17</v>
      </c>
      <c r="B228">
        <v>26</v>
      </c>
      <c r="C228">
        <v>3</v>
      </c>
      <c r="D228">
        <v>3.4220000000000002</v>
      </c>
      <c r="E228">
        <v>2.673</v>
      </c>
      <c r="F228">
        <v>0.55400000000000005</v>
      </c>
      <c r="G228">
        <v>0.81799999999999995</v>
      </c>
      <c r="H228">
        <v>2.8559999999999999</v>
      </c>
      <c r="I228">
        <v>0.46100000000000002</v>
      </c>
      <c r="J228">
        <v>6.8559999999999999</v>
      </c>
      <c r="K228">
        <v>0.46100000000000002</v>
      </c>
      <c r="L228">
        <v>2.4009999999999998</v>
      </c>
      <c r="M228">
        <v>12.384</v>
      </c>
      <c r="N228">
        <v>1</v>
      </c>
      <c r="O228">
        <v>0.56399999999999995</v>
      </c>
      <c r="P228" cm="1">
        <f t="array" aca="1" ref="P228" ca="1">IF(CELL("cor",Tabela1[[#This Row],[index]])=10, 1,0)</f>
        <v>0</v>
      </c>
    </row>
    <row r="229" spans="1:16" x14ac:dyDescent="0.25">
      <c r="A229" t="s">
        <v>17</v>
      </c>
      <c r="B229">
        <v>27</v>
      </c>
      <c r="C229">
        <v>7</v>
      </c>
      <c r="D229">
        <v>12.613</v>
      </c>
      <c r="E229">
        <v>12.837999999999999</v>
      </c>
      <c r="F229">
        <v>8.859</v>
      </c>
      <c r="G229">
        <v>9.15</v>
      </c>
      <c r="H229">
        <v>10.173999999999999</v>
      </c>
      <c r="I229">
        <v>9.6739999999999995</v>
      </c>
      <c r="J229">
        <v>18.805</v>
      </c>
      <c r="K229">
        <v>16.087</v>
      </c>
      <c r="L229">
        <v>1.8480000000000001</v>
      </c>
      <c r="M229">
        <v>2.1230000000000002</v>
      </c>
      <c r="N229">
        <v>1.663</v>
      </c>
      <c r="O229">
        <v>1.758</v>
      </c>
      <c r="P229" cm="1">
        <f t="array" aca="1" ref="P229" ca="1">IF(CELL("cor",Tabela1[[#This Row],[index]])=10, 1,0)</f>
        <v>0</v>
      </c>
    </row>
    <row r="230" spans="1:16" x14ac:dyDescent="0.25">
      <c r="A230" t="s">
        <v>17</v>
      </c>
      <c r="B230">
        <v>28</v>
      </c>
      <c r="C230">
        <v>14</v>
      </c>
      <c r="D230">
        <v>15.066000000000001</v>
      </c>
      <c r="E230">
        <v>12.576000000000001</v>
      </c>
      <c r="F230">
        <v>10.525</v>
      </c>
      <c r="G230">
        <v>8.5030000000000001</v>
      </c>
      <c r="H230">
        <v>11.755000000000001</v>
      </c>
      <c r="I230">
        <v>9.4960000000000004</v>
      </c>
      <c r="J230">
        <v>22.917999999999999</v>
      </c>
      <c r="K230">
        <v>14.791</v>
      </c>
      <c r="L230">
        <v>1.95</v>
      </c>
      <c r="M230">
        <v>2.1779999999999999</v>
      </c>
      <c r="N230">
        <v>1.5580000000000001</v>
      </c>
      <c r="O230">
        <v>1.74</v>
      </c>
      <c r="P230" cm="1">
        <f t="array" aca="1" ref="P230" ca="1">IF(CELL("cor",Tabela1[[#This Row],[index]])=10, 1,0)</f>
        <v>0</v>
      </c>
    </row>
    <row r="231" spans="1:16" x14ac:dyDescent="0.25">
      <c r="A231" t="s">
        <v>17</v>
      </c>
      <c r="B231">
        <v>29</v>
      </c>
      <c r="C231">
        <v>17</v>
      </c>
      <c r="D231">
        <v>17.324000000000002</v>
      </c>
      <c r="E231">
        <v>12.614000000000001</v>
      </c>
      <c r="F231">
        <v>12.183999999999999</v>
      </c>
      <c r="G231">
        <v>9.202</v>
      </c>
      <c r="H231">
        <v>13.853999999999999</v>
      </c>
      <c r="I231">
        <v>8.76</v>
      </c>
      <c r="J231">
        <v>25.934000000000001</v>
      </c>
      <c r="K231">
        <v>14.26</v>
      </c>
      <c r="L231">
        <v>1.8720000000000001</v>
      </c>
      <c r="M231">
        <v>2.129</v>
      </c>
      <c r="N231">
        <v>1.6279999999999999</v>
      </c>
      <c r="O231">
        <v>1.55</v>
      </c>
      <c r="P231" cm="1">
        <f t="array" aca="1" ref="P231" ca="1">IF(CELL("cor",Tabela1[[#This Row],[index]])=10, 1,0)</f>
        <v>0</v>
      </c>
    </row>
    <row r="232" spans="1:16" x14ac:dyDescent="0.25">
      <c r="A232" t="s">
        <v>17</v>
      </c>
      <c r="B232">
        <v>30</v>
      </c>
      <c r="C232">
        <v>2</v>
      </c>
      <c r="D232">
        <v>2.3759999999999999</v>
      </c>
      <c r="E232">
        <v>2.9380000000000002</v>
      </c>
      <c r="F232">
        <v>1.9470000000000001</v>
      </c>
      <c r="G232">
        <v>2.6960000000000002</v>
      </c>
      <c r="H232">
        <v>1.194</v>
      </c>
      <c r="I232">
        <v>2.5710000000000002</v>
      </c>
      <c r="J232">
        <v>3.9870000000000001</v>
      </c>
      <c r="K232">
        <v>2.8</v>
      </c>
      <c r="L232">
        <v>3.34</v>
      </c>
      <c r="M232">
        <v>2.048</v>
      </c>
      <c r="N232">
        <v>1.089</v>
      </c>
      <c r="O232">
        <v>1.0389999999999999</v>
      </c>
      <c r="P232" cm="1">
        <f t="array" aca="1" ref="P232" ca="1">IF(CELL("cor",Tabela1[[#This Row],[index]])=10, 1,0)</f>
        <v>0</v>
      </c>
    </row>
    <row r="233" spans="1:16" x14ac:dyDescent="0.25">
      <c r="A233" t="s">
        <v>17</v>
      </c>
      <c r="B233">
        <v>31</v>
      </c>
      <c r="C233">
        <v>2</v>
      </c>
      <c r="D233">
        <v>2.5750000000000002</v>
      </c>
      <c r="E233">
        <v>2.052</v>
      </c>
      <c r="F233">
        <v>1.0589999999999999</v>
      </c>
      <c r="G233">
        <v>0.83</v>
      </c>
      <c r="H233">
        <v>1.333</v>
      </c>
      <c r="I233">
        <v>0.498</v>
      </c>
      <c r="J233">
        <v>5.3330000000000002</v>
      </c>
      <c r="K233">
        <v>0.498</v>
      </c>
      <c r="L233">
        <v>4.0010000000000003</v>
      </c>
      <c r="M233">
        <v>5.0350000000000001</v>
      </c>
      <c r="N233">
        <v>1</v>
      </c>
      <c r="O233">
        <v>0.59899999999999998</v>
      </c>
      <c r="P233" cm="1">
        <f t="array" aca="1" ref="P233" ca="1">IF(CELL("cor",Tabela1[[#This Row],[index]])=10, 1,0)</f>
        <v>0</v>
      </c>
    </row>
    <row r="234" spans="1:16" x14ac:dyDescent="0.25">
      <c r="A234" t="s">
        <v>17</v>
      </c>
      <c r="B234">
        <v>32</v>
      </c>
      <c r="C234">
        <v>2</v>
      </c>
      <c r="D234">
        <v>3.2829999999999999</v>
      </c>
      <c r="E234">
        <v>2.3359999999999999</v>
      </c>
      <c r="F234">
        <v>1.1890000000000001</v>
      </c>
      <c r="G234">
        <v>0.80400000000000005</v>
      </c>
      <c r="H234">
        <v>2.33</v>
      </c>
      <c r="I234">
        <v>0.75700000000000001</v>
      </c>
      <c r="J234">
        <v>6.33</v>
      </c>
      <c r="K234">
        <v>0.75700000000000001</v>
      </c>
      <c r="L234">
        <v>2.7170000000000001</v>
      </c>
      <c r="M234">
        <v>5.3239999999999998</v>
      </c>
      <c r="N234">
        <v>1</v>
      </c>
      <c r="O234">
        <v>0.94199999999999995</v>
      </c>
      <c r="P234" cm="1">
        <f t="array" aca="1" ref="P234" ca="1">IF(CELL("cor",Tabela1[[#This Row],[index]])=10, 1,0)</f>
        <v>0</v>
      </c>
    </row>
    <row r="235" spans="1:16" x14ac:dyDescent="0.25">
      <c r="A235" t="s">
        <v>17</v>
      </c>
      <c r="B235">
        <v>33</v>
      </c>
      <c r="C235">
        <v>3</v>
      </c>
      <c r="D235">
        <v>3.919</v>
      </c>
      <c r="E235">
        <v>3.6560000000000001</v>
      </c>
      <c r="F235">
        <v>1.002</v>
      </c>
      <c r="G235">
        <v>2.0720000000000001</v>
      </c>
      <c r="H235">
        <v>3.15</v>
      </c>
      <c r="I235">
        <v>1.8220000000000001</v>
      </c>
      <c r="J235">
        <v>7.6050000000000004</v>
      </c>
      <c r="K235">
        <v>3.129</v>
      </c>
      <c r="L235">
        <v>2.4140000000000001</v>
      </c>
      <c r="M235">
        <v>7.593</v>
      </c>
      <c r="N235">
        <v>1.7170000000000001</v>
      </c>
      <c r="O235">
        <v>1.51</v>
      </c>
      <c r="P235" cm="1">
        <f t="array" aca="1" ref="P235" ca="1">IF(CELL("cor",Tabela1[[#This Row],[index]])=10, 1,0)</f>
        <v>0</v>
      </c>
    </row>
    <row r="236" spans="1:16" x14ac:dyDescent="0.25">
      <c r="A236" t="s">
        <v>17</v>
      </c>
      <c r="B236">
        <v>34</v>
      </c>
      <c r="C236">
        <v>3</v>
      </c>
      <c r="D236">
        <v>3.8370000000000002</v>
      </c>
      <c r="E236">
        <v>3.1619999999999999</v>
      </c>
      <c r="F236">
        <v>0.626</v>
      </c>
      <c r="G236">
        <v>1.224</v>
      </c>
      <c r="H236">
        <v>3.4060000000000001</v>
      </c>
      <c r="I236">
        <v>1.1359999999999999</v>
      </c>
      <c r="J236">
        <v>7.48</v>
      </c>
      <c r="K236">
        <v>1.853</v>
      </c>
      <c r="L236">
        <v>2.1960000000000002</v>
      </c>
      <c r="M236">
        <v>11.957000000000001</v>
      </c>
      <c r="N236">
        <v>1.631</v>
      </c>
      <c r="O236">
        <v>1.514</v>
      </c>
      <c r="P236" cm="1">
        <f t="array" aca="1" ref="P236" ca="1">IF(CELL("cor",Tabela1[[#This Row],[index]])=10, 1,0)</f>
        <v>0</v>
      </c>
    </row>
    <row r="237" spans="1:16" x14ac:dyDescent="0.25">
      <c r="A237" t="s">
        <v>17</v>
      </c>
      <c r="B237">
        <v>35</v>
      </c>
      <c r="C237">
        <v>3</v>
      </c>
      <c r="D237">
        <v>3.7749999999999999</v>
      </c>
      <c r="E237">
        <v>2.89</v>
      </c>
      <c r="F237">
        <v>0.45400000000000001</v>
      </c>
      <c r="G237">
        <v>0.498</v>
      </c>
      <c r="H237">
        <v>3.504</v>
      </c>
      <c r="I237">
        <v>0.61699999999999999</v>
      </c>
      <c r="J237">
        <v>7.3680000000000003</v>
      </c>
      <c r="K237">
        <v>0.64900000000000002</v>
      </c>
      <c r="L237">
        <v>2.1030000000000002</v>
      </c>
      <c r="M237">
        <v>16.215</v>
      </c>
      <c r="N237">
        <v>1.0509999999999999</v>
      </c>
      <c r="O237">
        <v>1.304</v>
      </c>
      <c r="P237" cm="1">
        <f t="array" aca="1" ref="P237" ca="1">IF(CELL("cor",Tabela1[[#This Row],[index]])=10, 1,0)</f>
        <v>0</v>
      </c>
    </row>
    <row r="238" spans="1:16" x14ac:dyDescent="0.25">
      <c r="A238" t="s">
        <v>17</v>
      </c>
      <c r="B238">
        <v>36</v>
      </c>
      <c r="C238">
        <v>3</v>
      </c>
      <c r="D238">
        <v>4.2690000000000001</v>
      </c>
      <c r="E238">
        <v>3.65</v>
      </c>
      <c r="F238">
        <v>0.81399999999999995</v>
      </c>
      <c r="G238">
        <v>1.607</v>
      </c>
      <c r="H238">
        <v>3.722</v>
      </c>
      <c r="I238">
        <v>1.53</v>
      </c>
      <c r="J238">
        <v>8.27</v>
      </c>
      <c r="K238">
        <v>2.609</v>
      </c>
      <c r="L238">
        <v>2.222</v>
      </c>
      <c r="M238">
        <v>10.154999999999999</v>
      </c>
      <c r="N238">
        <v>1.7050000000000001</v>
      </c>
      <c r="O238">
        <v>1.623</v>
      </c>
      <c r="P238" cm="1">
        <f t="array" aca="1" ref="P238" ca="1">IF(CELL("cor",Tabela1[[#This Row],[index]])=10, 1,0)</f>
        <v>0</v>
      </c>
    </row>
    <row r="239" spans="1:16" x14ac:dyDescent="0.25">
      <c r="A239" t="s">
        <v>17</v>
      </c>
      <c r="B239">
        <v>37</v>
      </c>
      <c r="C239">
        <v>24</v>
      </c>
      <c r="D239">
        <v>26.916</v>
      </c>
      <c r="E239">
        <v>21.527000000000001</v>
      </c>
      <c r="F239">
        <v>16.088000000000001</v>
      </c>
      <c r="G239">
        <v>9.4689999999999994</v>
      </c>
      <c r="H239">
        <v>20.538</v>
      </c>
      <c r="I239">
        <v>10.885999999999999</v>
      </c>
      <c r="J239">
        <v>44.122</v>
      </c>
      <c r="K239">
        <v>26.983000000000001</v>
      </c>
      <c r="L239">
        <v>2.1480000000000001</v>
      </c>
      <c r="M239">
        <v>2.7429999999999999</v>
      </c>
      <c r="N239">
        <v>2.4790000000000001</v>
      </c>
      <c r="O239">
        <v>2.85</v>
      </c>
      <c r="P239" cm="1">
        <f t="array" aca="1" ref="P239" ca="1">IF(CELL("cor",Tabela1[[#This Row],[index]])=10, 1,0)</f>
        <v>0</v>
      </c>
    </row>
    <row r="240" spans="1:16" x14ac:dyDescent="0.25">
      <c r="A240" t="s">
        <v>17</v>
      </c>
      <c r="B240">
        <v>38</v>
      </c>
      <c r="C240">
        <v>27</v>
      </c>
      <c r="D240">
        <v>36.271999999999998</v>
      </c>
      <c r="E240">
        <v>19.858000000000001</v>
      </c>
      <c r="F240">
        <v>22.27</v>
      </c>
      <c r="G240">
        <v>2.9380000000000002</v>
      </c>
      <c r="H240">
        <v>26.135999999999999</v>
      </c>
      <c r="I240">
        <v>4.05</v>
      </c>
      <c r="J240">
        <v>60.41</v>
      </c>
      <c r="K240">
        <v>16.631</v>
      </c>
      <c r="L240">
        <v>2.3109999999999999</v>
      </c>
      <c r="M240">
        <v>2.7130000000000001</v>
      </c>
      <c r="N240">
        <v>4.1070000000000002</v>
      </c>
      <c r="O240">
        <v>5.66</v>
      </c>
      <c r="P240" cm="1">
        <f t="array" aca="1" ref="P240" ca="1">IF(CELL("cor",Tabela1[[#This Row],[index]])=10, 1,0)</f>
        <v>0</v>
      </c>
    </row>
    <row r="241" spans="1:16" x14ac:dyDescent="0.25">
      <c r="A241" t="s">
        <v>17</v>
      </c>
      <c r="B241">
        <v>39</v>
      </c>
      <c r="C241">
        <v>24</v>
      </c>
      <c r="D241">
        <v>27.952000000000002</v>
      </c>
      <c r="E241">
        <v>13.081</v>
      </c>
      <c r="F241">
        <v>19.789000000000001</v>
      </c>
      <c r="G241">
        <v>4.7910000000000004</v>
      </c>
      <c r="H241">
        <v>21.763000000000002</v>
      </c>
      <c r="I241">
        <v>4.3520000000000003</v>
      </c>
      <c r="J241">
        <v>42.304000000000002</v>
      </c>
      <c r="K241">
        <v>12.67</v>
      </c>
      <c r="L241">
        <v>1.944</v>
      </c>
      <c r="M241">
        <v>2.1379999999999999</v>
      </c>
      <c r="N241">
        <v>2.9119999999999999</v>
      </c>
      <c r="O241">
        <v>2.6440000000000001</v>
      </c>
      <c r="P241" cm="1">
        <f t="array" aca="1" ref="P241" ca="1">IF(CELL("cor",Tabela1[[#This Row],[index]])=10, 1,0)</f>
        <v>0</v>
      </c>
    </row>
    <row r="242" spans="1:16" x14ac:dyDescent="0.25">
      <c r="A242" t="s">
        <v>17</v>
      </c>
      <c r="B242">
        <v>40</v>
      </c>
      <c r="C242">
        <v>2</v>
      </c>
      <c r="D242">
        <v>3.2749999999999999</v>
      </c>
      <c r="E242">
        <v>3.0819999999999999</v>
      </c>
      <c r="F242">
        <v>2.109</v>
      </c>
      <c r="G242">
        <v>2.7360000000000002</v>
      </c>
      <c r="H242">
        <v>1.8879999999999999</v>
      </c>
      <c r="I242">
        <v>2.3370000000000002</v>
      </c>
      <c r="J242">
        <v>5.8289999999999997</v>
      </c>
      <c r="K242">
        <v>2.3959999999999999</v>
      </c>
      <c r="L242">
        <v>3.0870000000000002</v>
      </c>
      <c r="M242">
        <v>2.7639999999999998</v>
      </c>
      <c r="N242">
        <v>1.0249999999999999</v>
      </c>
      <c r="O242">
        <v>0.876</v>
      </c>
      <c r="P242" cm="1">
        <f t="array" aca="1" ref="P242" ca="1">IF(CELL("cor",Tabela1[[#This Row],[index]])=10, 1,0)</f>
        <v>0</v>
      </c>
    </row>
    <row r="243" spans="1:16" x14ac:dyDescent="0.25">
      <c r="A243" t="s">
        <v>17</v>
      </c>
      <c r="B243">
        <v>41</v>
      </c>
      <c r="C243">
        <v>3</v>
      </c>
      <c r="D243">
        <v>3.2519999999999998</v>
      </c>
      <c r="E243">
        <v>2.6030000000000002</v>
      </c>
      <c r="F243">
        <v>0.73899999999999999</v>
      </c>
      <c r="G243">
        <v>0.77</v>
      </c>
      <c r="H243">
        <v>2.4689999999999999</v>
      </c>
      <c r="I243">
        <v>0.90300000000000002</v>
      </c>
      <c r="J243">
        <v>6.5469999999999997</v>
      </c>
      <c r="K243">
        <v>1.0660000000000001</v>
      </c>
      <c r="L243">
        <v>2.6520000000000001</v>
      </c>
      <c r="M243">
        <v>8.8569999999999993</v>
      </c>
      <c r="N243">
        <v>1.181</v>
      </c>
      <c r="O243">
        <v>1.385</v>
      </c>
      <c r="P243" cm="1">
        <f t="array" aca="1" ref="P243" ca="1">IF(CELL("cor",Tabela1[[#This Row],[index]])=10, 1,0)</f>
        <v>0</v>
      </c>
    </row>
    <row r="244" spans="1:16" x14ac:dyDescent="0.25">
      <c r="A244" t="s">
        <v>17</v>
      </c>
      <c r="B244">
        <v>42</v>
      </c>
      <c r="C244">
        <v>4</v>
      </c>
      <c r="D244">
        <v>4.7859999999999996</v>
      </c>
      <c r="E244">
        <v>3.887</v>
      </c>
      <c r="F244">
        <v>1.7090000000000001</v>
      </c>
      <c r="G244">
        <v>2.3519999999999999</v>
      </c>
      <c r="H244">
        <v>4.0380000000000003</v>
      </c>
      <c r="I244">
        <v>2.2269999999999999</v>
      </c>
      <c r="J244">
        <v>8.61</v>
      </c>
      <c r="K244">
        <v>3.19</v>
      </c>
      <c r="L244">
        <v>2.1320000000000001</v>
      </c>
      <c r="M244">
        <v>5.0380000000000003</v>
      </c>
      <c r="N244">
        <v>1.4319999999999999</v>
      </c>
      <c r="O244">
        <v>1.3560000000000001</v>
      </c>
      <c r="P244" cm="1">
        <f t="array" aca="1" ref="P244" ca="1">IF(CELL("cor",Tabela1[[#This Row],[index]])=10, 1,0)</f>
        <v>0</v>
      </c>
    </row>
    <row r="245" spans="1:16" x14ac:dyDescent="0.25">
      <c r="A245" t="s">
        <v>17</v>
      </c>
      <c r="B245">
        <v>43</v>
      </c>
      <c r="C245">
        <v>12</v>
      </c>
      <c r="D245">
        <v>12.882</v>
      </c>
      <c r="E245">
        <v>9.5020000000000007</v>
      </c>
      <c r="F245">
        <v>8.9819999999999993</v>
      </c>
      <c r="G245">
        <v>8.266</v>
      </c>
      <c r="H245">
        <v>10.938000000000001</v>
      </c>
      <c r="I245">
        <v>6.8239999999999998</v>
      </c>
      <c r="J245">
        <v>18.725999999999999</v>
      </c>
      <c r="K245">
        <v>10.14</v>
      </c>
      <c r="L245">
        <v>1.712</v>
      </c>
      <c r="M245">
        <v>2.085</v>
      </c>
      <c r="N245">
        <v>1.486</v>
      </c>
      <c r="O245">
        <v>1.2270000000000001</v>
      </c>
      <c r="P245" cm="1">
        <f t="array" aca="1" ref="P245" ca="1">IF(CELL("cor",Tabela1[[#This Row],[index]])=10, 1,0)</f>
        <v>0</v>
      </c>
    </row>
    <row r="246" spans="1:16" x14ac:dyDescent="0.25">
      <c r="A246" t="s">
        <v>17</v>
      </c>
      <c r="B246">
        <v>44</v>
      </c>
      <c r="C246">
        <v>18</v>
      </c>
      <c r="D246">
        <v>17.97</v>
      </c>
      <c r="E246">
        <v>9.4120000000000008</v>
      </c>
      <c r="F246">
        <v>13.781000000000001</v>
      </c>
      <c r="G246">
        <v>7.3280000000000003</v>
      </c>
      <c r="H246">
        <v>15.475</v>
      </c>
      <c r="I246">
        <v>6.8559999999999999</v>
      </c>
      <c r="J246">
        <v>24.654</v>
      </c>
      <c r="K246">
        <v>9.8290000000000006</v>
      </c>
      <c r="L246">
        <v>1.593</v>
      </c>
      <c r="M246">
        <v>1.7889999999999999</v>
      </c>
      <c r="N246">
        <v>1.4339999999999999</v>
      </c>
      <c r="O246">
        <v>1.341</v>
      </c>
      <c r="P246" cm="1">
        <f t="array" aca="1" ref="P246" ca="1">IF(CELL("cor",Tabela1[[#This Row],[index]])=10, 1,0)</f>
        <v>0</v>
      </c>
    </row>
    <row r="247" spans="1:16" x14ac:dyDescent="0.25">
      <c r="A247" t="s">
        <v>17</v>
      </c>
      <c r="B247">
        <v>45</v>
      </c>
      <c r="C247">
        <v>8</v>
      </c>
      <c r="D247">
        <v>11.018000000000001</v>
      </c>
      <c r="E247">
        <v>9.1630000000000003</v>
      </c>
      <c r="F247">
        <v>6.95</v>
      </c>
      <c r="G247">
        <v>7.3040000000000003</v>
      </c>
      <c r="H247">
        <v>9.4380000000000006</v>
      </c>
      <c r="I247">
        <v>6.4390000000000001</v>
      </c>
      <c r="J247">
        <v>16.666</v>
      </c>
      <c r="K247">
        <v>10.301</v>
      </c>
      <c r="L247">
        <v>1.766</v>
      </c>
      <c r="M247">
        <v>2.3980000000000001</v>
      </c>
      <c r="N247">
        <v>1.6</v>
      </c>
      <c r="O247">
        <v>1.41</v>
      </c>
      <c r="P247" cm="1">
        <f t="array" aca="1" ref="P247" ca="1">IF(CELL("cor",Tabela1[[#This Row],[index]])=10, 1,0)</f>
        <v>0</v>
      </c>
    </row>
    <row r="248" spans="1:16" x14ac:dyDescent="0.25">
      <c r="A248" t="s">
        <v>17</v>
      </c>
      <c r="B248">
        <v>46</v>
      </c>
      <c r="C248">
        <v>14</v>
      </c>
      <c r="D248">
        <v>14.885</v>
      </c>
      <c r="E248">
        <v>10.202</v>
      </c>
      <c r="F248">
        <v>10.48</v>
      </c>
      <c r="G248">
        <v>8.4849999999999994</v>
      </c>
      <c r="H248">
        <v>12.57</v>
      </c>
      <c r="I248">
        <v>7.718</v>
      </c>
      <c r="J248">
        <v>21.605</v>
      </c>
      <c r="K248">
        <v>10.523</v>
      </c>
      <c r="L248">
        <v>1.7190000000000001</v>
      </c>
      <c r="M248">
        <v>2.0619999999999998</v>
      </c>
      <c r="N248">
        <v>1.363</v>
      </c>
      <c r="O248">
        <v>1.24</v>
      </c>
      <c r="P248" cm="1">
        <f t="array" aca="1" ref="P248" ca="1">IF(CELL("cor",Tabela1[[#This Row],[index]])=10, 1,0)</f>
        <v>0</v>
      </c>
    </row>
    <row r="249" spans="1:16" x14ac:dyDescent="0.25">
      <c r="A249" t="s">
        <v>17</v>
      </c>
      <c r="B249">
        <v>47</v>
      </c>
      <c r="C249">
        <v>30</v>
      </c>
      <c r="D249">
        <v>41.122</v>
      </c>
      <c r="E249">
        <v>31.231999999999999</v>
      </c>
      <c r="F249">
        <v>18.853999999999999</v>
      </c>
      <c r="G249">
        <v>6.6230000000000002</v>
      </c>
      <c r="H249">
        <v>29.587</v>
      </c>
      <c r="I249">
        <v>10.634</v>
      </c>
      <c r="J249">
        <v>74.924999999999997</v>
      </c>
      <c r="K249">
        <v>31.588999999999999</v>
      </c>
      <c r="L249">
        <v>2.532</v>
      </c>
      <c r="M249">
        <v>3.9740000000000002</v>
      </c>
      <c r="N249">
        <v>2.9710000000000001</v>
      </c>
      <c r="O249">
        <v>4.7699999999999996</v>
      </c>
      <c r="P249" cm="1">
        <f t="array" aca="1" ref="P249" ca="1">IF(CELL("cor",Tabela1[[#This Row],[index]])=10, 1,0)</f>
        <v>0</v>
      </c>
    </row>
    <row r="250" spans="1:16" x14ac:dyDescent="0.25">
      <c r="A250" t="s">
        <v>17</v>
      </c>
      <c r="B250">
        <v>48</v>
      </c>
      <c r="C250">
        <v>30</v>
      </c>
      <c r="D250">
        <v>44.750999999999998</v>
      </c>
      <c r="E250">
        <v>26.888999999999999</v>
      </c>
      <c r="F250">
        <v>22.484999999999999</v>
      </c>
      <c r="G250">
        <v>2.4689999999999999</v>
      </c>
      <c r="H250">
        <v>30.937999999999999</v>
      </c>
      <c r="I250">
        <v>3.6989999999999998</v>
      </c>
      <c r="J250">
        <v>80.831999999999994</v>
      </c>
      <c r="K250">
        <v>12.680999999999999</v>
      </c>
      <c r="L250">
        <v>2.613</v>
      </c>
      <c r="M250">
        <v>3.5950000000000002</v>
      </c>
      <c r="N250">
        <v>3.4279999999999999</v>
      </c>
      <c r="O250">
        <v>5.1360000000000001</v>
      </c>
      <c r="P250" cm="1">
        <f t="array" aca="1" ref="P250" ca="1">IF(CELL("cor",Tabela1[[#This Row],[index]])=10, 1,0)</f>
        <v>0</v>
      </c>
    </row>
    <row r="251" spans="1:16" x14ac:dyDescent="0.25">
      <c r="A251" t="s">
        <v>17</v>
      </c>
      <c r="B251">
        <v>49</v>
      </c>
      <c r="C251">
        <v>25</v>
      </c>
      <c r="D251">
        <v>34.42</v>
      </c>
      <c r="E251">
        <v>15.882</v>
      </c>
      <c r="F251">
        <v>21.716999999999999</v>
      </c>
      <c r="G251">
        <v>1.8859999999999999</v>
      </c>
      <c r="H251">
        <v>25.282</v>
      </c>
      <c r="I251">
        <v>1.4870000000000001</v>
      </c>
      <c r="J251">
        <v>56.262</v>
      </c>
      <c r="K251">
        <v>5.3849999999999998</v>
      </c>
      <c r="L251">
        <v>2.2250000000000001</v>
      </c>
      <c r="M251">
        <v>2.5910000000000002</v>
      </c>
      <c r="N251">
        <v>3.62</v>
      </c>
      <c r="O251">
        <v>2.855</v>
      </c>
      <c r="P251" cm="1">
        <f t="array" aca="1" ref="P251" ca="1">IF(CELL("cor",Tabela1[[#This Row],[index]])=10, 1,0)</f>
        <v>0</v>
      </c>
    </row>
    <row r="252" spans="1:16" x14ac:dyDescent="0.25">
      <c r="A252" t="s">
        <v>17</v>
      </c>
      <c r="B252">
        <v>50</v>
      </c>
      <c r="C252">
        <v>3</v>
      </c>
      <c r="D252">
        <v>3.6539999999999999</v>
      </c>
      <c r="E252">
        <v>3.18</v>
      </c>
      <c r="F252">
        <v>1.96</v>
      </c>
      <c r="G252">
        <v>2.4830000000000001</v>
      </c>
      <c r="H252">
        <v>2.4700000000000002</v>
      </c>
      <c r="I252">
        <v>2.383</v>
      </c>
      <c r="J252">
        <v>6.5330000000000004</v>
      </c>
      <c r="K252">
        <v>2.4359999999999999</v>
      </c>
      <c r="L252">
        <v>2.6440000000000001</v>
      </c>
      <c r="M252">
        <v>3.3330000000000002</v>
      </c>
      <c r="N252">
        <v>1.022</v>
      </c>
      <c r="O252">
        <v>0.98099999999999998</v>
      </c>
      <c r="P252" cm="1">
        <f t="array" aca="1" ref="P252" ca="1">IF(CELL("cor",Tabela1[[#This Row],[index]])=10, 1,0)</f>
        <v>0</v>
      </c>
    </row>
    <row r="253" spans="1:16" x14ac:dyDescent="0.25">
      <c r="A253" t="s">
        <v>17</v>
      </c>
      <c r="B253">
        <v>51</v>
      </c>
      <c r="C253">
        <v>8</v>
      </c>
      <c r="D253">
        <v>12.202999999999999</v>
      </c>
      <c r="E253">
        <v>11.741</v>
      </c>
      <c r="F253">
        <v>7.7789999999999999</v>
      </c>
      <c r="G253">
        <v>8.7449999999999992</v>
      </c>
      <c r="H253">
        <v>10.085000000000001</v>
      </c>
      <c r="I253">
        <v>8.2080000000000002</v>
      </c>
      <c r="J253">
        <v>18.745999999999999</v>
      </c>
      <c r="K253">
        <v>14.243</v>
      </c>
      <c r="L253">
        <v>1.859</v>
      </c>
      <c r="M253">
        <v>2.41</v>
      </c>
      <c r="N253">
        <v>1.7350000000000001</v>
      </c>
      <c r="O253">
        <v>1.629</v>
      </c>
      <c r="P253" cm="1">
        <f t="array" aca="1" ref="P253" ca="1">IF(CELL("cor",Tabela1[[#This Row],[index]])=10, 1,0)</f>
        <v>0</v>
      </c>
    </row>
    <row r="254" spans="1:16" x14ac:dyDescent="0.25">
      <c r="A254" t="s">
        <v>17</v>
      </c>
      <c r="B254">
        <v>52</v>
      </c>
      <c r="C254">
        <v>22</v>
      </c>
      <c r="D254">
        <v>22.798999999999999</v>
      </c>
      <c r="E254">
        <v>14.387</v>
      </c>
      <c r="F254">
        <v>15.443</v>
      </c>
      <c r="G254">
        <v>8.4239999999999995</v>
      </c>
      <c r="H254">
        <v>18.285</v>
      </c>
      <c r="I254">
        <v>8.56</v>
      </c>
      <c r="J254">
        <v>34.668999999999997</v>
      </c>
      <c r="K254">
        <v>16.164999999999999</v>
      </c>
      <c r="L254">
        <v>1.8959999999999999</v>
      </c>
      <c r="M254">
        <v>2.2450000000000001</v>
      </c>
      <c r="N254">
        <v>1.889</v>
      </c>
      <c r="O254">
        <v>1.919</v>
      </c>
      <c r="P254" cm="1">
        <f t="array" aca="1" ref="P254" ca="1">IF(CELL("cor",Tabela1[[#This Row],[index]])=10, 1,0)</f>
        <v>0</v>
      </c>
    </row>
    <row r="255" spans="1:16" x14ac:dyDescent="0.25">
      <c r="A255" t="s">
        <v>17</v>
      </c>
      <c r="B255">
        <v>53</v>
      </c>
      <c r="C255">
        <v>24</v>
      </c>
      <c r="D255">
        <v>30.009</v>
      </c>
      <c r="E255">
        <v>21.349</v>
      </c>
      <c r="F255">
        <v>17.803000000000001</v>
      </c>
      <c r="G255">
        <v>7.7649999999999997</v>
      </c>
      <c r="H255">
        <v>22.856000000000002</v>
      </c>
      <c r="I255">
        <v>8.9049999999999994</v>
      </c>
      <c r="J255">
        <v>49.368000000000002</v>
      </c>
      <c r="K255">
        <v>25.548999999999999</v>
      </c>
      <c r="L255">
        <v>2.16</v>
      </c>
      <c r="M255">
        <v>2.7730000000000001</v>
      </c>
      <c r="N255">
        <v>2.8690000000000002</v>
      </c>
      <c r="O255">
        <v>3.29</v>
      </c>
      <c r="P255" cm="1">
        <f t="array" aca="1" ref="P255" ca="1">IF(CELL("cor",Tabela1[[#This Row],[index]])=10, 1,0)</f>
        <v>0</v>
      </c>
    </row>
    <row r="256" spans="1:16" x14ac:dyDescent="0.25">
      <c r="A256" t="s">
        <v>17</v>
      </c>
      <c r="B256">
        <v>54</v>
      </c>
      <c r="C256">
        <v>34</v>
      </c>
      <c r="D256">
        <v>46.003999999999998</v>
      </c>
      <c r="E256">
        <v>29.401</v>
      </c>
      <c r="F256">
        <v>21.789000000000001</v>
      </c>
      <c r="G256">
        <v>2.6389999999999998</v>
      </c>
      <c r="H256">
        <v>33.774000000000001</v>
      </c>
      <c r="I256">
        <v>7.1790000000000003</v>
      </c>
      <c r="J256">
        <v>82.45</v>
      </c>
      <c r="K256">
        <v>21.693000000000001</v>
      </c>
      <c r="L256">
        <v>2.4409999999999998</v>
      </c>
      <c r="M256">
        <v>3.7839999999999998</v>
      </c>
      <c r="N256">
        <v>3.0219999999999998</v>
      </c>
      <c r="O256">
        <v>8.2189999999999994</v>
      </c>
      <c r="P256" cm="1">
        <f t="array" aca="1" ref="P256" ca="1">IF(CELL("cor",Tabela1[[#This Row],[index]])=10, 1,0)</f>
        <v>0</v>
      </c>
    </row>
    <row r="257" spans="1:16" x14ac:dyDescent="0.25">
      <c r="A257" t="s">
        <v>17</v>
      </c>
      <c r="B257">
        <v>55</v>
      </c>
      <c r="C257">
        <v>34</v>
      </c>
      <c r="D257">
        <v>46.564</v>
      </c>
      <c r="E257">
        <v>28.902999999999999</v>
      </c>
      <c r="F257">
        <v>23.042000000000002</v>
      </c>
      <c r="G257">
        <v>3.1859999999999999</v>
      </c>
      <c r="H257">
        <v>34.058</v>
      </c>
      <c r="I257">
        <v>7.0419999999999998</v>
      </c>
      <c r="J257">
        <v>82.593999999999994</v>
      </c>
      <c r="K257">
        <v>20.942</v>
      </c>
      <c r="L257">
        <v>2.4249999999999998</v>
      </c>
      <c r="M257">
        <v>3.585</v>
      </c>
      <c r="N257">
        <v>2.9740000000000002</v>
      </c>
      <c r="O257">
        <v>6.5739999999999998</v>
      </c>
      <c r="P257" cm="1">
        <f t="array" aca="1" ref="P257" ca="1">IF(CELL("cor",Tabela1[[#This Row],[index]])=10, 1,0)</f>
        <v>0</v>
      </c>
    </row>
    <row r="258" spans="1:16" x14ac:dyDescent="0.25">
      <c r="A258" t="s">
        <v>17</v>
      </c>
      <c r="B258">
        <v>56</v>
      </c>
      <c r="C258">
        <v>34</v>
      </c>
      <c r="D258">
        <v>48.097999999999999</v>
      </c>
      <c r="E258">
        <v>31.256</v>
      </c>
      <c r="F258">
        <v>22.242999999999999</v>
      </c>
      <c r="G258">
        <v>2.9249999999999998</v>
      </c>
      <c r="H258">
        <v>34.789000000000001</v>
      </c>
      <c r="I258">
        <v>6.5350000000000001</v>
      </c>
      <c r="J258">
        <v>87.260999999999996</v>
      </c>
      <c r="K258">
        <v>22.367000000000001</v>
      </c>
      <c r="L258">
        <v>2.508</v>
      </c>
      <c r="M258">
        <v>3.923</v>
      </c>
      <c r="N258">
        <v>3.423</v>
      </c>
      <c r="O258">
        <v>7.6470000000000002</v>
      </c>
      <c r="P258" cm="1">
        <f t="array" aca="1" ref="P258" ca="1">IF(CELL("cor",Tabela1[[#This Row],[index]])=10, 1,0)</f>
        <v>0</v>
      </c>
    </row>
    <row r="259" spans="1:16" x14ac:dyDescent="0.25">
      <c r="A259" t="s">
        <v>17</v>
      </c>
      <c r="B259">
        <v>57</v>
      </c>
      <c r="C259">
        <v>37</v>
      </c>
      <c r="D259">
        <v>51.878999999999998</v>
      </c>
      <c r="E259">
        <v>35.319000000000003</v>
      </c>
      <c r="F259">
        <v>18.68</v>
      </c>
      <c r="G259">
        <v>2.367</v>
      </c>
      <c r="H259">
        <v>36.701999999999998</v>
      </c>
      <c r="I259">
        <v>3.3170000000000002</v>
      </c>
      <c r="J259">
        <v>100.256</v>
      </c>
      <c r="K259">
        <v>7.2649999999999997</v>
      </c>
      <c r="L259">
        <v>2.7320000000000002</v>
      </c>
      <c r="M259">
        <v>5.367</v>
      </c>
      <c r="N259">
        <v>2.1909999999999998</v>
      </c>
      <c r="O259">
        <v>3.069</v>
      </c>
      <c r="P259" cm="1">
        <f t="array" aca="1" ref="P259" ca="1">IF(CELL("cor",Tabela1[[#This Row],[index]])=10, 1,0)</f>
        <v>0</v>
      </c>
    </row>
    <row r="260" spans="1:16" x14ac:dyDescent="0.25">
      <c r="A260" t="s">
        <v>17</v>
      </c>
      <c r="B260">
        <v>58</v>
      </c>
      <c r="C260">
        <v>30</v>
      </c>
      <c r="D260">
        <v>44.652000000000001</v>
      </c>
      <c r="E260">
        <v>26.584</v>
      </c>
      <c r="F260">
        <v>22.398</v>
      </c>
      <c r="G260">
        <v>2.7639999999999998</v>
      </c>
      <c r="H260">
        <v>30.16</v>
      </c>
      <c r="I260">
        <v>2.0409999999999999</v>
      </c>
      <c r="J260">
        <v>81.397000000000006</v>
      </c>
      <c r="K260">
        <v>7.2709999999999999</v>
      </c>
      <c r="L260">
        <v>2.6989999999999998</v>
      </c>
      <c r="M260">
        <v>3.6339999999999999</v>
      </c>
      <c r="N260">
        <v>3.5619999999999998</v>
      </c>
      <c r="O260">
        <v>2.6309999999999998</v>
      </c>
      <c r="P260" cm="1">
        <f t="array" aca="1" ref="P260" ca="1">IF(CELL("cor",Tabela1[[#This Row],[index]])=10, 1,0)</f>
        <v>0</v>
      </c>
    </row>
    <row r="261" spans="1:16" x14ac:dyDescent="0.25">
      <c r="A261" t="s">
        <v>17</v>
      </c>
      <c r="B261">
        <v>59</v>
      </c>
      <c r="C261">
        <v>27</v>
      </c>
      <c r="D261">
        <v>39.634999999999998</v>
      </c>
      <c r="E261">
        <v>22.443999999999999</v>
      </c>
      <c r="F261">
        <v>20.914999999999999</v>
      </c>
      <c r="G261">
        <v>2.4020000000000001</v>
      </c>
      <c r="H261">
        <v>27.344000000000001</v>
      </c>
      <c r="I261">
        <v>1.9930000000000001</v>
      </c>
      <c r="J261">
        <v>70.644999999999996</v>
      </c>
      <c r="K261">
        <v>6.1970000000000001</v>
      </c>
      <c r="L261">
        <v>2.5840000000000001</v>
      </c>
      <c r="M261">
        <v>3.3780000000000001</v>
      </c>
      <c r="N261">
        <v>3.109</v>
      </c>
      <c r="O261">
        <v>2.58</v>
      </c>
      <c r="P261" cm="1">
        <f t="array" aca="1" ref="P261" ca="1">IF(CELL("cor",Tabela1[[#This Row],[index]])=10, 1,0)</f>
        <v>0</v>
      </c>
    </row>
    <row r="262" spans="1:16" x14ac:dyDescent="0.25">
      <c r="A262" t="s">
        <v>17</v>
      </c>
      <c r="B262">
        <v>60</v>
      </c>
      <c r="C262">
        <v>6</v>
      </c>
      <c r="D262">
        <v>7.8869999999999996</v>
      </c>
      <c r="E262">
        <v>8.2669999999999995</v>
      </c>
      <c r="F262">
        <v>4.3040000000000003</v>
      </c>
      <c r="G262">
        <v>6.2949999999999999</v>
      </c>
      <c r="H262">
        <v>6.41</v>
      </c>
      <c r="I262">
        <v>6.8979999999999997</v>
      </c>
      <c r="J262">
        <v>12.946999999999999</v>
      </c>
      <c r="K262">
        <v>8.7870000000000008</v>
      </c>
      <c r="L262">
        <v>2.02</v>
      </c>
      <c r="M262">
        <v>3.008</v>
      </c>
      <c r="N262">
        <v>1.274</v>
      </c>
      <c r="O262">
        <v>1.3959999999999999</v>
      </c>
      <c r="P262" cm="1">
        <f t="array" aca="1" ref="P262" ca="1">IF(CELL("cor",Tabela1[[#This Row],[index]])=10, 1,0)</f>
        <v>0</v>
      </c>
    </row>
    <row r="263" spans="1:16" x14ac:dyDescent="0.25">
      <c r="A263" t="s">
        <v>17</v>
      </c>
      <c r="B263">
        <v>61</v>
      </c>
      <c r="C263">
        <v>27</v>
      </c>
      <c r="D263">
        <v>37.155999999999999</v>
      </c>
      <c r="E263">
        <v>24.881</v>
      </c>
      <c r="F263">
        <v>21.065999999999999</v>
      </c>
      <c r="G263">
        <v>6.39</v>
      </c>
      <c r="H263">
        <v>28.327999999999999</v>
      </c>
      <c r="I263">
        <v>11.083</v>
      </c>
      <c r="J263">
        <v>62.073999999999998</v>
      </c>
      <c r="K263">
        <v>27.125</v>
      </c>
      <c r="L263">
        <v>2.1909999999999998</v>
      </c>
      <c r="M263">
        <v>2.9470000000000001</v>
      </c>
      <c r="N263">
        <v>2.4470000000000001</v>
      </c>
      <c r="O263">
        <v>4.2450000000000001</v>
      </c>
      <c r="P263" cm="1">
        <f t="array" aca="1" ref="P263" ca="1">IF(CELL("cor",Tabela1[[#This Row],[index]])=10, 1,0)</f>
        <v>0</v>
      </c>
    </row>
    <row r="264" spans="1:16" x14ac:dyDescent="0.25">
      <c r="A264" t="s">
        <v>17</v>
      </c>
      <c r="B264">
        <v>62</v>
      </c>
      <c r="C264">
        <v>29</v>
      </c>
      <c r="D264">
        <v>43.131999999999998</v>
      </c>
      <c r="E264">
        <v>29.721</v>
      </c>
      <c r="F264">
        <v>21.347000000000001</v>
      </c>
      <c r="G264">
        <v>4.7359999999999998</v>
      </c>
      <c r="H264">
        <v>32.630000000000003</v>
      </c>
      <c r="I264">
        <v>12.147</v>
      </c>
      <c r="J264">
        <v>75.418999999999997</v>
      </c>
      <c r="K264">
        <v>29.2</v>
      </c>
      <c r="L264">
        <v>2.3109999999999999</v>
      </c>
      <c r="M264">
        <v>3.5329999999999999</v>
      </c>
      <c r="N264">
        <v>2.4039999999999999</v>
      </c>
      <c r="O264">
        <v>6.165</v>
      </c>
      <c r="P264" cm="1">
        <f t="array" aca="1" ref="P264" ca="1">IF(CELL("cor",Tabela1[[#This Row],[index]])=10, 1,0)</f>
        <v>0</v>
      </c>
    </row>
    <row r="265" spans="1:16" x14ac:dyDescent="0.25">
      <c r="A265" t="s">
        <v>17</v>
      </c>
      <c r="B265">
        <v>63</v>
      </c>
      <c r="C265">
        <v>41</v>
      </c>
      <c r="D265">
        <v>53.723999999999997</v>
      </c>
      <c r="E265">
        <v>37.47</v>
      </c>
      <c r="F265">
        <v>20.478000000000002</v>
      </c>
      <c r="G265">
        <v>3.7850000000000001</v>
      </c>
      <c r="H265">
        <v>39.244999999999997</v>
      </c>
      <c r="I265">
        <v>8.1039999999999992</v>
      </c>
      <c r="J265">
        <v>101.45</v>
      </c>
      <c r="K265">
        <v>23.224</v>
      </c>
      <c r="L265">
        <v>2.585</v>
      </c>
      <c r="M265">
        <v>4.9539999999999997</v>
      </c>
      <c r="N265">
        <v>2.8660000000000001</v>
      </c>
      <c r="O265">
        <v>6.1349999999999998</v>
      </c>
      <c r="P265" cm="1">
        <f t="array" aca="1" ref="P265" ca="1">IF(CELL("cor",Tabela1[[#This Row],[index]])=10, 1,0)</f>
        <v>0</v>
      </c>
    </row>
    <row r="266" spans="1:16" x14ac:dyDescent="0.25">
      <c r="A266" t="s">
        <v>17</v>
      </c>
      <c r="B266">
        <v>64</v>
      </c>
      <c r="C266">
        <v>49</v>
      </c>
      <c r="D266">
        <v>66.760999999999996</v>
      </c>
      <c r="E266">
        <v>45.978999999999999</v>
      </c>
      <c r="F266">
        <v>21.050999999999998</v>
      </c>
      <c r="G266">
        <v>5.3760000000000003</v>
      </c>
      <c r="H266">
        <v>51.994999999999997</v>
      </c>
      <c r="I266">
        <v>11.326000000000001</v>
      </c>
      <c r="J266">
        <v>127.23699999999999</v>
      </c>
      <c r="K266">
        <v>14.846</v>
      </c>
      <c r="L266">
        <v>2.4470000000000001</v>
      </c>
      <c r="M266">
        <v>6.0439999999999996</v>
      </c>
      <c r="N266">
        <v>1.3109999999999999</v>
      </c>
      <c r="O266">
        <v>2.762</v>
      </c>
      <c r="P266" cm="1">
        <f t="array" aca="1" ref="P266" ca="1">IF(CELL("cor",Tabela1[[#This Row],[index]])=10, 1,0)</f>
        <v>0</v>
      </c>
    </row>
    <row r="267" spans="1:16" x14ac:dyDescent="0.25">
      <c r="A267" t="s">
        <v>17</v>
      </c>
      <c r="B267">
        <v>65</v>
      </c>
      <c r="C267">
        <v>48</v>
      </c>
      <c r="D267">
        <v>61.07</v>
      </c>
      <c r="E267">
        <v>44.517000000000003</v>
      </c>
      <c r="F267">
        <v>19.506</v>
      </c>
      <c r="G267">
        <v>9.2460000000000004</v>
      </c>
      <c r="H267">
        <v>47.469000000000001</v>
      </c>
      <c r="I267">
        <v>15.254</v>
      </c>
      <c r="J267">
        <v>116.235</v>
      </c>
      <c r="K267">
        <v>25.908000000000001</v>
      </c>
      <c r="L267">
        <v>2.4489999999999998</v>
      </c>
      <c r="M267">
        <v>5.9589999999999996</v>
      </c>
      <c r="N267">
        <v>1.698</v>
      </c>
      <c r="O267">
        <v>2.802</v>
      </c>
      <c r="P267" cm="1">
        <f t="array" aca="1" ref="P267" ca="1">IF(CELL("cor",Tabela1[[#This Row],[index]])=10, 1,0)</f>
        <v>0</v>
      </c>
    </row>
    <row r="268" spans="1:16" x14ac:dyDescent="0.25">
      <c r="A268" t="s">
        <v>17</v>
      </c>
      <c r="B268">
        <v>66</v>
      </c>
      <c r="C268">
        <v>50</v>
      </c>
      <c r="D268">
        <v>63.213000000000001</v>
      </c>
      <c r="E268">
        <v>46.960999999999999</v>
      </c>
      <c r="F268">
        <v>20.734000000000002</v>
      </c>
      <c r="G268">
        <v>10.347</v>
      </c>
      <c r="H268">
        <v>50.658000000000001</v>
      </c>
      <c r="I268">
        <v>18.757999999999999</v>
      </c>
      <c r="J268">
        <v>118.246</v>
      </c>
      <c r="K268">
        <v>34.152000000000001</v>
      </c>
      <c r="L268">
        <v>2.3340000000000001</v>
      </c>
      <c r="M268">
        <v>5.7030000000000003</v>
      </c>
      <c r="N268">
        <v>1.821</v>
      </c>
      <c r="O268">
        <v>3.3010000000000002</v>
      </c>
      <c r="P268" cm="1">
        <f t="array" aca="1" ref="P268" ca="1">IF(CELL("cor",Tabela1[[#This Row],[index]])=10, 1,0)</f>
        <v>0</v>
      </c>
    </row>
    <row r="269" spans="1:16" x14ac:dyDescent="0.25">
      <c r="A269" t="s">
        <v>17</v>
      </c>
      <c r="B269">
        <v>67</v>
      </c>
      <c r="C269">
        <v>43</v>
      </c>
      <c r="D269">
        <v>56.058</v>
      </c>
      <c r="E269">
        <v>43.472999999999999</v>
      </c>
      <c r="F269">
        <v>18.984000000000002</v>
      </c>
      <c r="G269">
        <v>8.7780000000000005</v>
      </c>
      <c r="H269">
        <v>43.241999999999997</v>
      </c>
      <c r="I269">
        <v>17.286000000000001</v>
      </c>
      <c r="J269">
        <v>105.949</v>
      </c>
      <c r="K269">
        <v>35.581000000000003</v>
      </c>
      <c r="L269">
        <v>2.4500000000000002</v>
      </c>
      <c r="M269">
        <v>5.5810000000000004</v>
      </c>
      <c r="N269">
        <v>2.0579999999999998</v>
      </c>
      <c r="O269">
        <v>4.0540000000000003</v>
      </c>
      <c r="P269" cm="1">
        <f t="array" aca="1" ref="P269" ca="1">IF(CELL("cor",Tabela1[[#This Row],[index]])=10, 1,0)</f>
        <v>0</v>
      </c>
    </row>
    <row r="270" spans="1:16" x14ac:dyDescent="0.25">
      <c r="A270" t="s">
        <v>17</v>
      </c>
      <c r="B270">
        <v>68</v>
      </c>
      <c r="C270">
        <v>20</v>
      </c>
      <c r="D270">
        <v>26.21</v>
      </c>
      <c r="E270">
        <v>28.614000000000001</v>
      </c>
      <c r="F270">
        <v>12.821</v>
      </c>
      <c r="G270">
        <v>10.891</v>
      </c>
      <c r="H270">
        <v>17.71</v>
      </c>
      <c r="I270">
        <v>14.266</v>
      </c>
      <c r="J270">
        <v>48.098999999999997</v>
      </c>
      <c r="K270">
        <v>37.463000000000001</v>
      </c>
      <c r="L270">
        <v>2.7160000000000002</v>
      </c>
      <c r="M270">
        <v>3.7519999999999998</v>
      </c>
      <c r="N270">
        <v>2.6259999999999999</v>
      </c>
      <c r="O270">
        <v>3.44</v>
      </c>
      <c r="P270" cm="1">
        <f t="array" aca="1" ref="P270" ca="1">IF(CELL("cor",Tabela1[[#This Row],[index]])=10, 1,0)</f>
        <v>0</v>
      </c>
    </row>
    <row r="271" spans="1:16" x14ac:dyDescent="0.25">
      <c r="A271" t="s">
        <v>17</v>
      </c>
      <c r="B271">
        <v>69</v>
      </c>
      <c r="C271">
        <v>20</v>
      </c>
      <c r="D271">
        <v>21.795999999999999</v>
      </c>
      <c r="E271">
        <v>22.495999999999999</v>
      </c>
      <c r="F271">
        <v>12.659000000000001</v>
      </c>
      <c r="G271">
        <v>10.132999999999999</v>
      </c>
      <c r="H271">
        <v>15.391999999999999</v>
      </c>
      <c r="I271">
        <v>12.894</v>
      </c>
      <c r="J271">
        <v>37.338000000000001</v>
      </c>
      <c r="K271">
        <v>29.719000000000001</v>
      </c>
      <c r="L271">
        <v>2.4260000000000002</v>
      </c>
      <c r="M271">
        <v>2.9489999999999998</v>
      </c>
      <c r="N271">
        <v>2.3050000000000002</v>
      </c>
      <c r="O271">
        <v>2.9329999999999998</v>
      </c>
      <c r="P271" cm="1">
        <f t="array" aca="1" ref="P271" ca="1">IF(CELL("cor",Tabela1[[#This Row],[index]])=10, 1,0)</f>
        <v>0</v>
      </c>
    </row>
    <row r="272" spans="1:16" x14ac:dyDescent="0.25">
      <c r="A272" t="s">
        <v>17</v>
      </c>
      <c r="B272">
        <v>70</v>
      </c>
      <c r="C272">
        <v>3</v>
      </c>
      <c r="D272">
        <v>6.6420000000000003</v>
      </c>
      <c r="E272">
        <v>11.54</v>
      </c>
      <c r="F272">
        <v>4.3860000000000001</v>
      </c>
      <c r="G272">
        <v>8.4489999999999998</v>
      </c>
      <c r="H272">
        <v>5.2370000000000001</v>
      </c>
      <c r="I272">
        <v>10.047000000000001</v>
      </c>
      <c r="J272">
        <v>10.304</v>
      </c>
      <c r="K272">
        <v>14.375999999999999</v>
      </c>
      <c r="L272">
        <v>1.968</v>
      </c>
      <c r="M272">
        <v>2.35</v>
      </c>
      <c r="N272">
        <v>1.431</v>
      </c>
      <c r="O272">
        <v>1.7010000000000001</v>
      </c>
      <c r="P272" cm="1">
        <f t="array" aca="1" ref="P272" ca="1">IF(CELL("cor",Tabela1[[#This Row],[index]])=10, 1,0)</f>
        <v>0</v>
      </c>
    </row>
    <row r="273" spans="1:16" x14ac:dyDescent="0.25">
      <c r="A273" t="s">
        <v>17</v>
      </c>
      <c r="B273" s="1">
        <v>71</v>
      </c>
      <c r="C273" s="3">
        <v>37</v>
      </c>
      <c r="D273">
        <v>66.602000000000004</v>
      </c>
      <c r="E273">
        <v>65.257999999999996</v>
      </c>
      <c r="F273">
        <v>30.431999999999999</v>
      </c>
      <c r="G273">
        <v>35.533999999999999</v>
      </c>
      <c r="H273">
        <v>61.398000000000003</v>
      </c>
      <c r="I273">
        <v>53.12</v>
      </c>
      <c r="J273">
        <v>107.974</v>
      </c>
      <c r="K273">
        <v>75.129000000000005</v>
      </c>
      <c r="L273">
        <v>1.7589999999999999</v>
      </c>
      <c r="M273">
        <v>3.548</v>
      </c>
      <c r="N273">
        <v>1.4139999999999999</v>
      </c>
      <c r="O273">
        <v>2.1139999999999999</v>
      </c>
      <c r="P273">
        <v>1</v>
      </c>
    </row>
    <row r="274" spans="1:16" x14ac:dyDescent="0.25">
      <c r="A274" t="s">
        <v>17</v>
      </c>
      <c r="B274" s="1">
        <v>72</v>
      </c>
      <c r="C274" s="3">
        <v>78</v>
      </c>
      <c r="D274">
        <v>102.05800000000001</v>
      </c>
      <c r="E274">
        <v>82.06</v>
      </c>
      <c r="F274">
        <v>58.738</v>
      </c>
      <c r="G274">
        <v>67.275999999999996</v>
      </c>
      <c r="H274">
        <v>99.616</v>
      </c>
      <c r="I274">
        <v>75.488</v>
      </c>
      <c r="J274">
        <v>147.81899999999999</v>
      </c>
      <c r="K274">
        <v>77.462000000000003</v>
      </c>
      <c r="L274">
        <v>1.484</v>
      </c>
      <c r="M274">
        <v>2.5169999999999999</v>
      </c>
      <c r="N274">
        <v>1.026</v>
      </c>
      <c r="O274">
        <v>1.151</v>
      </c>
      <c r="P274">
        <v>1</v>
      </c>
    </row>
    <row r="275" spans="1:16" x14ac:dyDescent="0.25">
      <c r="A275" t="s">
        <v>17</v>
      </c>
      <c r="B275" s="1">
        <v>73</v>
      </c>
      <c r="C275" s="3">
        <v>22</v>
      </c>
      <c r="D275">
        <v>50.707000000000001</v>
      </c>
      <c r="E275">
        <v>59.054000000000002</v>
      </c>
      <c r="F275">
        <v>23.198</v>
      </c>
      <c r="G275">
        <v>37.378999999999998</v>
      </c>
      <c r="H275">
        <v>43.706000000000003</v>
      </c>
      <c r="I275">
        <v>47.252000000000002</v>
      </c>
      <c r="J275">
        <v>85.215999999999994</v>
      </c>
      <c r="K275">
        <v>69.537999999999997</v>
      </c>
      <c r="L275">
        <v>1.95</v>
      </c>
      <c r="M275">
        <v>3.673</v>
      </c>
      <c r="N275">
        <v>1.472</v>
      </c>
      <c r="O275">
        <v>1.86</v>
      </c>
      <c r="P275">
        <v>1</v>
      </c>
    </row>
    <row r="276" spans="1:16" x14ac:dyDescent="0.25">
      <c r="A276" t="s">
        <v>17</v>
      </c>
      <c r="B276" s="1">
        <v>74</v>
      </c>
      <c r="C276" s="3">
        <v>42</v>
      </c>
      <c r="D276">
        <v>82.41</v>
      </c>
      <c r="E276">
        <v>84.382000000000005</v>
      </c>
      <c r="F276">
        <v>46.853999999999999</v>
      </c>
      <c r="G276">
        <v>61.290999999999997</v>
      </c>
      <c r="H276">
        <v>80.486000000000004</v>
      </c>
      <c r="I276">
        <v>79.06</v>
      </c>
      <c r="J276">
        <v>119.88800000000001</v>
      </c>
      <c r="K276">
        <v>93.174999999999997</v>
      </c>
      <c r="L276">
        <v>1.49</v>
      </c>
      <c r="M276">
        <v>2.5590000000000002</v>
      </c>
      <c r="N276">
        <v>1.179</v>
      </c>
      <c r="O276">
        <v>1.52</v>
      </c>
      <c r="P276">
        <v>1</v>
      </c>
    </row>
    <row r="277" spans="1:16" x14ac:dyDescent="0.25">
      <c r="A277" t="s">
        <v>17</v>
      </c>
      <c r="B277" s="1">
        <v>75</v>
      </c>
      <c r="C277" s="3">
        <v>29</v>
      </c>
      <c r="D277">
        <v>63.792999999999999</v>
      </c>
      <c r="E277">
        <v>73.149000000000001</v>
      </c>
      <c r="F277">
        <v>34.92</v>
      </c>
      <c r="G277">
        <v>50.39</v>
      </c>
      <c r="H277">
        <v>58.621000000000002</v>
      </c>
      <c r="I277">
        <v>65.963999999999999</v>
      </c>
      <c r="J277">
        <v>97.837000000000003</v>
      </c>
      <c r="K277">
        <v>84.512</v>
      </c>
      <c r="L277">
        <v>1.669</v>
      </c>
      <c r="M277">
        <v>2.802</v>
      </c>
      <c r="N277">
        <v>1.2809999999999999</v>
      </c>
      <c r="O277">
        <v>1.677</v>
      </c>
      <c r="P277">
        <v>1</v>
      </c>
    </row>
    <row r="278" spans="1:16" x14ac:dyDescent="0.25">
      <c r="A278" t="s">
        <v>17</v>
      </c>
      <c r="B278">
        <v>76</v>
      </c>
      <c r="C278">
        <v>2</v>
      </c>
      <c r="D278">
        <v>12.75</v>
      </c>
      <c r="E278">
        <v>30.882999999999999</v>
      </c>
      <c r="F278">
        <v>6.0529999999999999</v>
      </c>
      <c r="G278">
        <v>12.208</v>
      </c>
      <c r="H278">
        <v>9.9179999999999993</v>
      </c>
      <c r="I278">
        <v>24.268999999999998</v>
      </c>
      <c r="J278">
        <v>22.277999999999999</v>
      </c>
      <c r="K278">
        <v>44.494</v>
      </c>
      <c r="L278">
        <v>2.246</v>
      </c>
      <c r="M278">
        <v>3.681</v>
      </c>
      <c r="N278">
        <v>1.833</v>
      </c>
      <c r="O278">
        <v>3.645</v>
      </c>
      <c r="P278" cm="1">
        <f t="array" aca="1" ref="P278" ca="1">IF(CELL("cor",Tabela1[[#This Row],[index]])=10, 1,0)</f>
        <v>0</v>
      </c>
    </row>
    <row r="279" spans="1:16" x14ac:dyDescent="0.25">
      <c r="A279" t="s">
        <v>17</v>
      </c>
      <c r="B279">
        <v>77</v>
      </c>
      <c r="C279">
        <v>1</v>
      </c>
      <c r="D279">
        <v>2.91</v>
      </c>
      <c r="E279">
        <v>6.35</v>
      </c>
      <c r="F279">
        <v>2.1219999999999999</v>
      </c>
      <c r="G279">
        <v>2.907</v>
      </c>
      <c r="H279">
        <v>1.5249999999999999</v>
      </c>
      <c r="I279">
        <v>4.3559999999999999</v>
      </c>
      <c r="J279">
        <v>5.0830000000000002</v>
      </c>
      <c r="K279">
        <v>9.2880000000000003</v>
      </c>
      <c r="L279">
        <v>3.3340000000000001</v>
      </c>
      <c r="M279">
        <v>2.3959999999999999</v>
      </c>
      <c r="N279">
        <v>2.1320000000000001</v>
      </c>
      <c r="O279">
        <v>3.1949999999999998</v>
      </c>
      <c r="P279" cm="1">
        <f t="array" aca="1" ref="P279" ca="1">IF(CELL("cor",Tabela1[[#This Row],[index]])=10, 1,0)</f>
        <v>0</v>
      </c>
    </row>
    <row r="280" spans="1:16" x14ac:dyDescent="0.25">
      <c r="A280" t="s">
        <v>17</v>
      </c>
      <c r="B280">
        <v>78</v>
      </c>
      <c r="C280">
        <v>1</v>
      </c>
      <c r="D280">
        <v>1.1539999999999999</v>
      </c>
      <c r="E280">
        <v>1.2370000000000001</v>
      </c>
      <c r="F280">
        <v>1.3360000000000001</v>
      </c>
      <c r="G280">
        <v>0.88900000000000001</v>
      </c>
      <c r="H280">
        <v>0.35799999999999998</v>
      </c>
      <c r="I280">
        <v>0.89100000000000001</v>
      </c>
      <c r="J280">
        <v>1.768</v>
      </c>
      <c r="K280">
        <v>1.4019999999999999</v>
      </c>
      <c r="L280">
        <v>4.9329999999999998</v>
      </c>
      <c r="M280">
        <v>1.323</v>
      </c>
      <c r="N280">
        <v>1.575</v>
      </c>
      <c r="O280">
        <v>1.5780000000000001</v>
      </c>
      <c r="P280" cm="1">
        <f t="array" aca="1" ref="P280" ca="1">IF(CELL("cor",Tabela1[[#This Row],[index]])=10, 1,0)</f>
        <v>0</v>
      </c>
    </row>
    <row r="281" spans="1:16" x14ac:dyDescent="0.25">
      <c r="A281" t="s">
        <v>17</v>
      </c>
      <c r="B281">
        <v>79</v>
      </c>
      <c r="C281">
        <v>0</v>
      </c>
      <c r="D281">
        <v>0.46400000000000002</v>
      </c>
      <c r="E281">
        <v>0.82799999999999996</v>
      </c>
      <c r="F281">
        <v>0.68600000000000005</v>
      </c>
      <c r="G281">
        <v>1.1579999999999999</v>
      </c>
      <c r="H281">
        <v>0.317</v>
      </c>
      <c r="I281">
        <v>0.49199999999999999</v>
      </c>
      <c r="J281">
        <v>0.38900000000000001</v>
      </c>
      <c r="K281">
        <v>0.63100000000000001</v>
      </c>
      <c r="L281">
        <v>1.2270000000000001</v>
      </c>
      <c r="M281">
        <v>0.56599999999999995</v>
      </c>
      <c r="N281">
        <v>1.282</v>
      </c>
      <c r="O281">
        <v>0.54400000000000004</v>
      </c>
      <c r="P281" cm="1">
        <f t="array" aca="1" ref="P281" ca="1">IF(CELL("cor",Tabela1[[#This Row],[index]])=10, 1,0)</f>
        <v>0</v>
      </c>
    </row>
    <row r="282" spans="1:16" x14ac:dyDescent="0.25">
      <c r="A282" t="s">
        <v>17</v>
      </c>
      <c r="B282">
        <v>80</v>
      </c>
      <c r="C282">
        <v>0</v>
      </c>
      <c r="D282">
        <v>1.4430000000000001</v>
      </c>
      <c r="E282">
        <v>2.7770000000000001</v>
      </c>
      <c r="F282">
        <v>2.2799999999999998</v>
      </c>
      <c r="G282">
        <v>2.87</v>
      </c>
      <c r="H282">
        <v>0.995</v>
      </c>
      <c r="I282">
        <v>2.617</v>
      </c>
      <c r="J282">
        <v>1.054</v>
      </c>
      <c r="K282">
        <v>2.645</v>
      </c>
      <c r="L282">
        <v>1.0589999999999999</v>
      </c>
      <c r="M282">
        <v>0.46200000000000002</v>
      </c>
      <c r="N282">
        <v>1.0109999999999999</v>
      </c>
      <c r="O282">
        <v>0.92200000000000004</v>
      </c>
      <c r="P282" cm="1">
        <f t="array" aca="1" ref="P282" ca="1">IF(CELL("cor",Tabela1[[#This Row],[index]])=10, 1,0)</f>
        <v>0</v>
      </c>
    </row>
    <row r="283" spans="1:16" x14ac:dyDescent="0.25">
      <c r="A283" t="s">
        <v>17</v>
      </c>
      <c r="B283">
        <v>81</v>
      </c>
      <c r="C283">
        <v>2</v>
      </c>
      <c r="D283">
        <v>3.1640000000000001</v>
      </c>
      <c r="E283">
        <v>4.0229999999999997</v>
      </c>
      <c r="F283">
        <v>1.87</v>
      </c>
      <c r="G283">
        <v>1.9379999999999999</v>
      </c>
      <c r="H283">
        <v>1.456</v>
      </c>
      <c r="I283">
        <v>2.0419999999999998</v>
      </c>
      <c r="J283">
        <v>6.165</v>
      </c>
      <c r="K283">
        <v>5.1980000000000004</v>
      </c>
      <c r="L283">
        <v>4.234</v>
      </c>
      <c r="M283">
        <v>3.2959999999999998</v>
      </c>
      <c r="N283">
        <v>2.5449999999999999</v>
      </c>
      <c r="O283">
        <v>2.6829999999999998</v>
      </c>
      <c r="P283" cm="1">
        <f t="array" aca="1" ref="P283" ca="1">IF(CELL("cor",Tabela1[[#This Row],[index]])=10, 1,0)</f>
        <v>0</v>
      </c>
    </row>
    <row r="284" spans="1:16" x14ac:dyDescent="0.25">
      <c r="A284" t="s">
        <v>17</v>
      </c>
      <c r="B284">
        <v>82</v>
      </c>
      <c r="C284">
        <v>5</v>
      </c>
      <c r="D284">
        <v>6.468</v>
      </c>
      <c r="E284">
        <v>6.859</v>
      </c>
      <c r="F284">
        <v>2.5339999999999998</v>
      </c>
      <c r="G284">
        <v>3.9670000000000001</v>
      </c>
      <c r="H284">
        <v>4.92</v>
      </c>
      <c r="I284">
        <v>4.4550000000000001</v>
      </c>
      <c r="J284">
        <v>11.949</v>
      </c>
      <c r="K284">
        <v>7.593</v>
      </c>
      <c r="L284">
        <v>2.4289999999999998</v>
      </c>
      <c r="M284">
        <v>4.7149999999999999</v>
      </c>
      <c r="N284">
        <v>1.704</v>
      </c>
      <c r="O284">
        <v>1.9139999999999999</v>
      </c>
      <c r="P284" cm="1">
        <f t="array" aca="1" ref="P284" ca="1">IF(CELL("cor",Tabela1[[#This Row],[index]])=10, 1,0)</f>
        <v>0</v>
      </c>
    </row>
    <row r="285" spans="1:16" x14ac:dyDescent="0.25">
      <c r="A285" t="s">
        <v>17</v>
      </c>
      <c r="B285">
        <v>83</v>
      </c>
      <c r="C285">
        <v>1</v>
      </c>
      <c r="D285">
        <v>2.2669999999999999</v>
      </c>
      <c r="E285">
        <v>2.1859999999999999</v>
      </c>
      <c r="F285">
        <v>1.0669999999999999</v>
      </c>
      <c r="G285">
        <v>0.86599999999999999</v>
      </c>
      <c r="H285">
        <v>0.90400000000000003</v>
      </c>
      <c r="I285">
        <v>1.0089999999999999</v>
      </c>
      <c r="J285">
        <v>4.83</v>
      </c>
      <c r="K285">
        <v>1.643</v>
      </c>
      <c r="L285">
        <v>5.343</v>
      </c>
      <c r="M285">
        <v>4.5259999999999998</v>
      </c>
      <c r="N285">
        <v>1.629</v>
      </c>
      <c r="O285">
        <v>1.897</v>
      </c>
      <c r="P285" cm="1">
        <f t="array" aca="1" ref="P285" ca="1">IF(CELL("cor",Tabela1[[#This Row],[index]])=10, 1,0)</f>
        <v>0</v>
      </c>
    </row>
    <row r="286" spans="1:16" x14ac:dyDescent="0.25">
      <c r="A286" t="s">
        <v>17</v>
      </c>
      <c r="B286">
        <v>84</v>
      </c>
      <c r="C286">
        <v>1</v>
      </c>
      <c r="D286">
        <v>1.8740000000000001</v>
      </c>
      <c r="E286">
        <v>1.96</v>
      </c>
      <c r="F286">
        <v>1.286</v>
      </c>
      <c r="G286">
        <v>1.1100000000000001</v>
      </c>
      <c r="H286">
        <v>0.39700000000000002</v>
      </c>
      <c r="I286">
        <v>0.89600000000000002</v>
      </c>
      <c r="J286">
        <v>3.9390000000000001</v>
      </c>
      <c r="K286">
        <v>1.6419999999999999</v>
      </c>
      <c r="L286">
        <v>9.9269999999999996</v>
      </c>
      <c r="M286">
        <v>3.0619999999999998</v>
      </c>
      <c r="N286">
        <v>1.833</v>
      </c>
      <c r="O286">
        <v>1.48</v>
      </c>
      <c r="P286" cm="1">
        <f t="array" aca="1" ref="P286" ca="1">IF(CELL("cor",Tabela1[[#This Row],[index]])=10, 1,0)</f>
        <v>0</v>
      </c>
    </row>
    <row r="287" spans="1:16" x14ac:dyDescent="0.25">
      <c r="A287" t="s">
        <v>17</v>
      </c>
      <c r="B287">
        <v>85</v>
      </c>
      <c r="C287">
        <v>1</v>
      </c>
      <c r="D287">
        <v>1.099</v>
      </c>
      <c r="E287">
        <v>1.29</v>
      </c>
      <c r="F287">
        <v>1.131</v>
      </c>
      <c r="G287">
        <v>1.079</v>
      </c>
      <c r="H287">
        <v>0.55200000000000005</v>
      </c>
      <c r="I287">
        <v>0.80100000000000005</v>
      </c>
      <c r="J287">
        <v>1.613</v>
      </c>
      <c r="K287">
        <v>1.619</v>
      </c>
      <c r="L287">
        <v>2.9220000000000002</v>
      </c>
      <c r="M287">
        <v>1.4259999999999999</v>
      </c>
      <c r="N287">
        <v>2.0219999999999998</v>
      </c>
      <c r="O287">
        <v>1.5009999999999999</v>
      </c>
      <c r="P287" cm="1">
        <f t="array" aca="1" ref="P287" ca="1">IF(CELL("cor",Tabela1[[#This Row],[index]])=10, 1,0)</f>
        <v>0</v>
      </c>
    </row>
    <row r="288" spans="1:16" x14ac:dyDescent="0.25">
      <c r="A288" t="s">
        <v>17</v>
      </c>
      <c r="B288">
        <v>86</v>
      </c>
      <c r="C288">
        <v>0</v>
      </c>
      <c r="D288">
        <v>0.90300000000000002</v>
      </c>
      <c r="E288">
        <v>1.1850000000000001</v>
      </c>
      <c r="F288">
        <v>1.837</v>
      </c>
      <c r="G288">
        <v>1.419</v>
      </c>
      <c r="H288">
        <v>0.187</v>
      </c>
      <c r="I288">
        <v>0.39</v>
      </c>
      <c r="J288">
        <v>0.68600000000000005</v>
      </c>
      <c r="K288">
        <v>0.78200000000000003</v>
      </c>
      <c r="L288">
        <v>3.6669999999999998</v>
      </c>
      <c r="M288">
        <v>0.374</v>
      </c>
      <c r="N288">
        <v>2.0059999999999998</v>
      </c>
      <c r="O288">
        <v>0.55100000000000005</v>
      </c>
      <c r="P288" cm="1">
        <f t="array" aca="1" ref="P288" ca="1">IF(CELL("cor",Tabela1[[#This Row],[index]])=10, 1,0)</f>
        <v>0</v>
      </c>
    </row>
    <row r="289" spans="1:16" x14ac:dyDescent="0.25">
      <c r="A289" t="s">
        <v>17</v>
      </c>
      <c r="B289">
        <v>87</v>
      </c>
      <c r="C289">
        <v>1</v>
      </c>
      <c r="D289">
        <v>0.91600000000000004</v>
      </c>
      <c r="E289">
        <v>0.96199999999999997</v>
      </c>
      <c r="F289">
        <v>1.738</v>
      </c>
      <c r="G289">
        <v>1.1120000000000001</v>
      </c>
      <c r="H289">
        <v>0.442</v>
      </c>
      <c r="I289">
        <v>0.497</v>
      </c>
      <c r="J289">
        <v>0.56999999999999995</v>
      </c>
      <c r="K289">
        <v>0.52</v>
      </c>
      <c r="L289">
        <v>1.29</v>
      </c>
      <c r="M289">
        <v>0.32800000000000001</v>
      </c>
      <c r="N289">
        <v>1.048</v>
      </c>
      <c r="O289">
        <v>0.46800000000000003</v>
      </c>
      <c r="P289" cm="1">
        <f t="array" aca="1" ref="P289" ca="1">IF(CELL("cor",Tabela1[[#This Row],[index]])=10, 1,0)</f>
        <v>0</v>
      </c>
    </row>
    <row r="290" spans="1:16" x14ac:dyDescent="0.25">
      <c r="A290" t="s">
        <v>17</v>
      </c>
      <c r="B290">
        <v>88</v>
      </c>
      <c r="C290">
        <v>1</v>
      </c>
      <c r="D290">
        <v>0.91800000000000004</v>
      </c>
      <c r="E290">
        <v>1.024</v>
      </c>
      <c r="F290">
        <v>2.0129999999999999</v>
      </c>
      <c r="G290">
        <v>0.94</v>
      </c>
      <c r="H290">
        <v>0.32</v>
      </c>
      <c r="I290">
        <v>0.46600000000000003</v>
      </c>
      <c r="J290">
        <v>0.42199999999999999</v>
      </c>
      <c r="K290">
        <v>0.49399999999999999</v>
      </c>
      <c r="L290">
        <v>1.32</v>
      </c>
      <c r="M290">
        <v>0.21</v>
      </c>
      <c r="N290">
        <v>1.0589999999999999</v>
      </c>
      <c r="O290">
        <v>0.52600000000000002</v>
      </c>
      <c r="P290" cm="1">
        <f t="array" aca="1" ref="P290" ca="1">IF(CELL("cor",Tabela1[[#This Row],[index]])=10, 1,0)</f>
        <v>0</v>
      </c>
    </row>
    <row r="291" spans="1:16" x14ac:dyDescent="0.25">
      <c r="A291" t="s">
        <v>17</v>
      </c>
      <c r="B291">
        <v>89</v>
      </c>
      <c r="C291">
        <v>0</v>
      </c>
      <c r="D291">
        <v>0.64100000000000001</v>
      </c>
      <c r="E291">
        <v>0.95099999999999996</v>
      </c>
      <c r="F291">
        <v>1.718</v>
      </c>
      <c r="G291">
        <v>0.88900000000000001</v>
      </c>
      <c r="H291">
        <v>0.10199999999999999</v>
      </c>
      <c r="I291">
        <v>0.30299999999999999</v>
      </c>
      <c r="J291">
        <v>0.10199999999999999</v>
      </c>
      <c r="K291">
        <v>0.30299999999999999</v>
      </c>
      <c r="L291">
        <v>1</v>
      </c>
      <c r="M291">
        <v>0.06</v>
      </c>
      <c r="N291">
        <v>1</v>
      </c>
      <c r="O291">
        <v>0.34100000000000003</v>
      </c>
      <c r="P291" cm="1">
        <f t="array" aca="1" ref="P291" ca="1">IF(CELL("cor",Tabela1[[#This Row],[index]])=10, 1,0)</f>
        <v>0</v>
      </c>
    </row>
    <row r="292" spans="1:16" x14ac:dyDescent="0.25">
      <c r="A292" t="s">
        <v>17</v>
      </c>
      <c r="B292">
        <v>90</v>
      </c>
      <c r="C292">
        <v>0</v>
      </c>
      <c r="D292">
        <v>1.4330000000000001</v>
      </c>
      <c r="E292">
        <v>2.7719999999999998</v>
      </c>
      <c r="F292">
        <v>2.5739999999999998</v>
      </c>
      <c r="G292">
        <v>2.7240000000000002</v>
      </c>
      <c r="H292">
        <v>0.86199999999999999</v>
      </c>
      <c r="I292">
        <v>2.6150000000000002</v>
      </c>
      <c r="J292">
        <v>0.86199999999999999</v>
      </c>
      <c r="K292">
        <v>2.6150000000000002</v>
      </c>
      <c r="L292">
        <v>1</v>
      </c>
      <c r="M292">
        <v>0.33500000000000002</v>
      </c>
      <c r="N292">
        <v>1</v>
      </c>
      <c r="O292">
        <v>0.96</v>
      </c>
      <c r="P292" cm="1">
        <f t="array" aca="1" ref="P292" ca="1">IF(CELL("cor",Tabela1[[#This Row],[index]])=10, 1,0)</f>
        <v>0</v>
      </c>
    </row>
    <row r="293" spans="1:16" x14ac:dyDescent="0.25">
      <c r="A293" t="s">
        <v>17</v>
      </c>
      <c r="B293">
        <v>91</v>
      </c>
      <c r="C293">
        <v>0</v>
      </c>
      <c r="D293">
        <v>0.82599999999999996</v>
      </c>
      <c r="E293">
        <v>1.1399999999999999</v>
      </c>
      <c r="F293">
        <v>0.90900000000000003</v>
      </c>
      <c r="G293">
        <v>0.70399999999999996</v>
      </c>
      <c r="H293">
        <v>0.246</v>
      </c>
      <c r="I293">
        <v>0.46</v>
      </c>
      <c r="J293">
        <v>1.3220000000000001</v>
      </c>
      <c r="K293">
        <v>1.613</v>
      </c>
      <c r="L293">
        <v>5.3639999999999999</v>
      </c>
      <c r="M293">
        <v>1.454</v>
      </c>
      <c r="N293">
        <v>3.5089999999999999</v>
      </c>
      <c r="O293">
        <v>2.2909999999999999</v>
      </c>
      <c r="P293" cm="1">
        <f t="array" aca="1" ref="P293" ca="1">IF(CELL("cor",Tabela1[[#This Row],[index]])=10, 1,0)</f>
        <v>0</v>
      </c>
    </row>
    <row r="294" spans="1:16" x14ac:dyDescent="0.25">
      <c r="A294" t="s">
        <v>17</v>
      </c>
      <c r="B294">
        <v>92</v>
      </c>
      <c r="C294">
        <v>1</v>
      </c>
      <c r="D294">
        <v>1.4930000000000001</v>
      </c>
      <c r="E294">
        <v>1.4970000000000001</v>
      </c>
      <c r="F294">
        <v>1.0900000000000001</v>
      </c>
      <c r="G294">
        <v>0.317</v>
      </c>
      <c r="H294">
        <v>9.9000000000000005E-2</v>
      </c>
      <c r="I294">
        <v>0.29899999999999999</v>
      </c>
      <c r="J294">
        <v>3.29</v>
      </c>
      <c r="K294">
        <v>1.097</v>
      </c>
      <c r="L294">
        <v>33.161000000000001</v>
      </c>
      <c r="M294">
        <v>3.0190000000000001</v>
      </c>
      <c r="N294">
        <v>3.6709999999999998</v>
      </c>
      <c r="O294">
        <v>3.4569999999999999</v>
      </c>
      <c r="P294" cm="1">
        <f t="array" aca="1" ref="P294" ca="1">IF(CELL("cor",Tabela1[[#This Row],[index]])=10, 1,0)</f>
        <v>0</v>
      </c>
    </row>
    <row r="295" spans="1:16" x14ac:dyDescent="0.25">
      <c r="A295" t="s">
        <v>17</v>
      </c>
      <c r="B295">
        <v>93</v>
      </c>
      <c r="C295">
        <v>1</v>
      </c>
      <c r="D295">
        <v>1.0840000000000001</v>
      </c>
      <c r="E295">
        <v>1.0089999999999999</v>
      </c>
      <c r="F295">
        <v>0.98699999999999999</v>
      </c>
      <c r="G295">
        <v>0.29899999999999999</v>
      </c>
      <c r="H295">
        <v>3.7999999999999999E-2</v>
      </c>
      <c r="I295">
        <v>0.192</v>
      </c>
      <c r="J295">
        <v>2.2269999999999999</v>
      </c>
      <c r="K295">
        <v>0.72</v>
      </c>
      <c r="L295">
        <v>58</v>
      </c>
      <c r="M295">
        <v>2.2559999999999998</v>
      </c>
      <c r="N295">
        <v>3.7450000000000001</v>
      </c>
      <c r="O295">
        <v>2.407</v>
      </c>
      <c r="P295" cm="1">
        <f t="array" aca="1" ref="P295" ca="1">IF(CELL("cor",Tabela1[[#This Row],[index]])=10, 1,0)</f>
        <v>0</v>
      </c>
    </row>
    <row r="296" spans="1:16" x14ac:dyDescent="0.25">
      <c r="A296" t="s">
        <v>17</v>
      </c>
      <c r="B296">
        <v>94</v>
      </c>
      <c r="C296">
        <v>1</v>
      </c>
      <c r="D296">
        <v>0.77100000000000002</v>
      </c>
      <c r="E296">
        <v>0.78700000000000003</v>
      </c>
      <c r="F296">
        <v>0.69</v>
      </c>
      <c r="G296">
        <v>0.53900000000000003</v>
      </c>
      <c r="H296">
        <v>0.14099999999999999</v>
      </c>
      <c r="I296">
        <v>0.34799999999999998</v>
      </c>
      <c r="J296">
        <v>1.482</v>
      </c>
      <c r="K296">
        <v>0.73299999999999998</v>
      </c>
      <c r="L296">
        <v>10.523</v>
      </c>
      <c r="M296">
        <v>2.1480000000000001</v>
      </c>
      <c r="N296">
        <v>2.1080000000000001</v>
      </c>
      <c r="O296">
        <v>1.36</v>
      </c>
      <c r="P296" cm="1">
        <f t="array" aca="1" ref="P296" ca="1">IF(CELL("cor",Tabela1[[#This Row],[index]])=10, 1,0)</f>
        <v>0</v>
      </c>
    </row>
    <row r="297" spans="1:16" x14ac:dyDescent="0.25">
      <c r="A297" t="s">
        <v>17</v>
      </c>
      <c r="B297">
        <v>95</v>
      </c>
      <c r="C297">
        <v>1</v>
      </c>
      <c r="D297">
        <v>0.93899999999999995</v>
      </c>
      <c r="E297">
        <v>0.35299999999999998</v>
      </c>
      <c r="F297">
        <v>0.93899999999999995</v>
      </c>
      <c r="G297">
        <v>0.27600000000000002</v>
      </c>
      <c r="H297">
        <v>0.86699999999999999</v>
      </c>
      <c r="I297">
        <v>0.36699999999999999</v>
      </c>
      <c r="J297">
        <v>1.0109999999999999</v>
      </c>
      <c r="K297">
        <v>0.39</v>
      </c>
      <c r="L297">
        <v>1.1659999999999999</v>
      </c>
      <c r="M297">
        <v>1.077</v>
      </c>
      <c r="N297">
        <v>1.0629999999999999</v>
      </c>
      <c r="O297">
        <v>1.411</v>
      </c>
      <c r="P297" cm="1">
        <f t="array" aca="1" ref="P297" ca="1">IF(CELL("cor",Tabela1[[#This Row],[index]])=10, 1,0)</f>
        <v>0</v>
      </c>
    </row>
    <row r="298" spans="1:16" x14ac:dyDescent="0.25">
      <c r="A298" t="s">
        <v>17</v>
      </c>
      <c r="B298">
        <v>96</v>
      </c>
      <c r="C298">
        <v>1</v>
      </c>
      <c r="D298">
        <v>0.86599999999999999</v>
      </c>
      <c r="E298">
        <v>0.84699999999999998</v>
      </c>
      <c r="F298">
        <v>1.3460000000000001</v>
      </c>
      <c r="G298">
        <v>1.1559999999999999</v>
      </c>
      <c r="H298">
        <v>0.626</v>
      </c>
      <c r="I298">
        <v>0.48399999999999999</v>
      </c>
      <c r="J298">
        <v>0.626</v>
      </c>
      <c r="K298">
        <v>0.48399999999999999</v>
      </c>
      <c r="L298">
        <v>1</v>
      </c>
      <c r="M298">
        <v>0.46500000000000002</v>
      </c>
      <c r="N298">
        <v>1</v>
      </c>
      <c r="O298">
        <v>0.41899999999999998</v>
      </c>
      <c r="P298" cm="1">
        <f t="array" aca="1" ref="P298" ca="1">IF(CELL("cor",Tabela1[[#This Row],[index]])=10, 1,0)</f>
        <v>0</v>
      </c>
    </row>
    <row r="299" spans="1:16" x14ac:dyDescent="0.25">
      <c r="A299" t="s">
        <v>17</v>
      </c>
      <c r="B299">
        <v>97</v>
      </c>
      <c r="C299">
        <v>0</v>
      </c>
      <c r="D299">
        <v>0.45800000000000002</v>
      </c>
      <c r="E299">
        <v>0.52800000000000002</v>
      </c>
      <c r="F299">
        <v>0.49</v>
      </c>
      <c r="G299">
        <v>0.58499999999999996</v>
      </c>
      <c r="H299">
        <v>0.442</v>
      </c>
      <c r="I299">
        <v>0.497</v>
      </c>
      <c r="J299">
        <v>0.442</v>
      </c>
      <c r="K299">
        <v>0.497</v>
      </c>
      <c r="L299">
        <v>1</v>
      </c>
      <c r="M299">
        <v>0.90200000000000002</v>
      </c>
      <c r="N299">
        <v>1</v>
      </c>
      <c r="O299">
        <v>0.84799999999999998</v>
      </c>
      <c r="P299" cm="1">
        <f t="array" aca="1" ref="P299" ca="1">IF(CELL("cor",Tabela1[[#This Row],[index]])=10, 1,0)</f>
        <v>0</v>
      </c>
    </row>
    <row r="300" spans="1:16" x14ac:dyDescent="0.25">
      <c r="A300" t="s">
        <v>17</v>
      </c>
      <c r="B300">
        <v>98</v>
      </c>
      <c r="C300">
        <v>0</v>
      </c>
      <c r="D300">
        <v>0.52600000000000002</v>
      </c>
      <c r="E300">
        <v>0.59399999999999997</v>
      </c>
      <c r="F300">
        <v>0.57899999999999996</v>
      </c>
      <c r="G300">
        <v>0.63300000000000001</v>
      </c>
      <c r="H300">
        <v>0.499</v>
      </c>
      <c r="I300">
        <v>0.57199999999999995</v>
      </c>
      <c r="J300">
        <v>0.499</v>
      </c>
      <c r="K300">
        <v>0.57199999999999995</v>
      </c>
      <c r="L300">
        <v>1</v>
      </c>
      <c r="M300">
        <v>0.86199999999999999</v>
      </c>
      <c r="N300">
        <v>1</v>
      </c>
      <c r="O300">
        <v>0.90300000000000002</v>
      </c>
      <c r="P300" cm="1">
        <f t="array" aca="1" ref="P300" ca="1">IF(CELL("cor",Tabela1[[#This Row],[index]])=10, 1,0)</f>
        <v>0</v>
      </c>
    </row>
    <row r="301" spans="1:16" x14ac:dyDescent="0.25">
      <c r="A301" t="s">
        <v>17</v>
      </c>
      <c r="B301">
        <v>99</v>
      </c>
      <c r="C301">
        <v>0</v>
      </c>
      <c r="D301">
        <v>0.59499999999999997</v>
      </c>
      <c r="E301">
        <v>0.91400000000000003</v>
      </c>
      <c r="F301">
        <v>1.7150000000000001</v>
      </c>
      <c r="G301">
        <v>0.745</v>
      </c>
      <c r="H301">
        <v>3.5000000000000003E-2</v>
      </c>
      <c r="I301">
        <v>0.184</v>
      </c>
      <c r="J301">
        <v>3.5000000000000003E-2</v>
      </c>
      <c r="K301">
        <v>0.184</v>
      </c>
      <c r="L301">
        <v>1</v>
      </c>
      <c r="M301">
        <v>2.1000000000000001E-2</v>
      </c>
      <c r="N301">
        <v>1</v>
      </c>
      <c r="O301">
        <v>0.247</v>
      </c>
      <c r="P301" cm="1">
        <f t="array" aca="1" ref="P301" ca="1">IF(CELL("cor",Tabela1[[#This Row],[index]])=10, 1,0)</f>
        <v>0</v>
      </c>
    </row>
    <row r="302" spans="1:16" x14ac:dyDescent="0.25">
      <c r="A302" t="s">
        <v>18</v>
      </c>
      <c r="B302">
        <v>0</v>
      </c>
      <c r="C302">
        <v>123</v>
      </c>
      <c r="D302">
        <v>132.084</v>
      </c>
      <c r="E302">
        <v>40.085000000000001</v>
      </c>
      <c r="F302">
        <v>141.87200000000001</v>
      </c>
      <c r="G302">
        <v>38.167999999999999</v>
      </c>
      <c r="H302">
        <v>134.85</v>
      </c>
      <c r="I302">
        <v>39.228000000000002</v>
      </c>
      <c r="J302">
        <v>119.53100000000001</v>
      </c>
      <c r="K302">
        <v>39.542999999999999</v>
      </c>
      <c r="L302">
        <v>0.88600000000000001</v>
      </c>
      <c r="M302">
        <v>0.84299999999999997</v>
      </c>
      <c r="N302">
        <v>1.008</v>
      </c>
      <c r="O302">
        <v>1.036</v>
      </c>
      <c r="P302" cm="1">
        <f t="array" aca="1" ref="P302" ca="1">IF(CELL("cor",Tabela1[[#This Row],[index]])=10, 1,0)</f>
        <v>0</v>
      </c>
    </row>
    <row r="303" spans="1:16" x14ac:dyDescent="0.25">
      <c r="A303" t="s">
        <v>18</v>
      </c>
      <c r="B303">
        <v>1</v>
      </c>
      <c r="C303">
        <v>127</v>
      </c>
      <c r="D303">
        <v>128.04599999999999</v>
      </c>
      <c r="E303">
        <v>23.798999999999999</v>
      </c>
      <c r="F303">
        <v>146.19399999999999</v>
      </c>
      <c r="G303">
        <v>16.178999999999998</v>
      </c>
      <c r="H303">
        <v>129.74700000000001</v>
      </c>
      <c r="I303">
        <v>18.003</v>
      </c>
      <c r="J303">
        <v>108.19799999999999</v>
      </c>
      <c r="K303">
        <v>19.675999999999998</v>
      </c>
      <c r="L303">
        <v>0.83399999999999996</v>
      </c>
      <c r="M303">
        <v>0.74</v>
      </c>
      <c r="N303">
        <v>1.093</v>
      </c>
      <c r="O303">
        <v>1.216</v>
      </c>
      <c r="P303" cm="1">
        <f t="array" aca="1" ref="P303" ca="1">IF(CELL("cor",Tabela1[[#This Row],[index]])=10, 1,0)</f>
        <v>0</v>
      </c>
    </row>
    <row r="304" spans="1:16" x14ac:dyDescent="0.25">
      <c r="A304" t="s">
        <v>18</v>
      </c>
      <c r="B304">
        <v>2</v>
      </c>
      <c r="C304">
        <v>158</v>
      </c>
      <c r="D304">
        <v>157.761</v>
      </c>
      <c r="E304">
        <v>26.878</v>
      </c>
      <c r="F304">
        <v>179.68600000000001</v>
      </c>
      <c r="G304">
        <v>19.704999999999998</v>
      </c>
      <c r="H304">
        <v>160.02199999999999</v>
      </c>
      <c r="I304">
        <v>18.794</v>
      </c>
      <c r="J304">
        <v>133.57300000000001</v>
      </c>
      <c r="K304">
        <v>18.838000000000001</v>
      </c>
      <c r="L304">
        <v>0.83499999999999996</v>
      </c>
      <c r="M304">
        <v>0.74299999999999999</v>
      </c>
      <c r="N304">
        <v>1.002</v>
      </c>
      <c r="O304">
        <v>0.95599999999999996</v>
      </c>
      <c r="P304" cm="1">
        <f t="array" aca="1" ref="P304" ca="1">IF(CELL("cor",Tabela1[[#This Row],[index]])=10, 1,0)</f>
        <v>0</v>
      </c>
    </row>
    <row r="305" spans="1:16" x14ac:dyDescent="0.25">
      <c r="A305" t="s">
        <v>18</v>
      </c>
      <c r="B305">
        <v>3</v>
      </c>
      <c r="C305">
        <v>182</v>
      </c>
      <c r="D305">
        <v>179.09399999999999</v>
      </c>
      <c r="E305">
        <v>20.452000000000002</v>
      </c>
      <c r="F305">
        <v>201.97800000000001</v>
      </c>
      <c r="G305">
        <v>5.5209999999999999</v>
      </c>
      <c r="H305">
        <v>181.21100000000001</v>
      </c>
      <c r="I305">
        <v>6.0730000000000004</v>
      </c>
      <c r="J305">
        <v>154.09399999999999</v>
      </c>
      <c r="K305">
        <v>5.8650000000000002</v>
      </c>
      <c r="L305">
        <v>0.85</v>
      </c>
      <c r="M305">
        <v>0.76300000000000001</v>
      </c>
      <c r="N305">
        <v>0.96599999999999997</v>
      </c>
      <c r="O305">
        <v>1.0620000000000001</v>
      </c>
      <c r="P305" cm="1">
        <f t="array" aca="1" ref="P305" ca="1">IF(CELL("cor",Tabela1[[#This Row],[index]])=10, 1,0)</f>
        <v>0</v>
      </c>
    </row>
    <row r="306" spans="1:16" x14ac:dyDescent="0.25">
      <c r="A306" t="s">
        <v>18</v>
      </c>
      <c r="B306">
        <v>4</v>
      </c>
      <c r="C306">
        <v>165</v>
      </c>
      <c r="D306">
        <v>165.56100000000001</v>
      </c>
      <c r="E306">
        <v>19.64</v>
      </c>
      <c r="F306">
        <v>188.23699999999999</v>
      </c>
      <c r="G306">
        <v>6.2809999999999997</v>
      </c>
      <c r="H306">
        <v>166.11699999999999</v>
      </c>
      <c r="I306">
        <v>6.0519999999999996</v>
      </c>
      <c r="J306">
        <v>142.328</v>
      </c>
      <c r="K306">
        <v>5.1760000000000002</v>
      </c>
      <c r="L306">
        <v>0.85699999999999998</v>
      </c>
      <c r="M306">
        <v>0.75600000000000001</v>
      </c>
      <c r="N306">
        <v>0.85499999999999998</v>
      </c>
      <c r="O306">
        <v>0.82399999999999995</v>
      </c>
      <c r="P306" cm="1">
        <f t="array" aca="1" ref="P306" ca="1">IF(CELL("cor",Tabela1[[#This Row],[index]])=10, 1,0)</f>
        <v>0</v>
      </c>
    </row>
    <row r="307" spans="1:16" x14ac:dyDescent="0.25">
      <c r="A307" t="s">
        <v>18</v>
      </c>
      <c r="B307">
        <v>5</v>
      </c>
      <c r="C307">
        <v>149</v>
      </c>
      <c r="D307">
        <v>146.989</v>
      </c>
      <c r="E307">
        <v>19.242999999999999</v>
      </c>
      <c r="F307">
        <v>168.62200000000001</v>
      </c>
      <c r="G307">
        <v>5.8410000000000002</v>
      </c>
      <c r="H307">
        <v>148.53399999999999</v>
      </c>
      <c r="I307">
        <v>5.0170000000000003</v>
      </c>
      <c r="J307">
        <v>123.81</v>
      </c>
      <c r="K307">
        <v>6.6239999999999997</v>
      </c>
      <c r="L307">
        <v>0.83399999999999996</v>
      </c>
      <c r="M307">
        <v>0.73399999999999999</v>
      </c>
      <c r="N307">
        <v>1.32</v>
      </c>
      <c r="O307">
        <v>1.1339999999999999</v>
      </c>
      <c r="P307" cm="1">
        <f t="array" aca="1" ref="P307" ca="1">IF(CELL("cor",Tabela1[[#This Row],[index]])=10, 1,0)</f>
        <v>0</v>
      </c>
    </row>
    <row r="308" spans="1:16" x14ac:dyDescent="0.25">
      <c r="A308" t="s">
        <v>18</v>
      </c>
      <c r="B308">
        <v>6</v>
      </c>
      <c r="C308">
        <v>161</v>
      </c>
      <c r="D308">
        <v>159.04300000000001</v>
      </c>
      <c r="E308">
        <v>18.245999999999999</v>
      </c>
      <c r="F308">
        <v>178.46100000000001</v>
      </c>
      <c r="G308">
        <v>8.9909999999999997</v>
      </c>
      <c r="H308">
        <v>159.381</v>
      </c>
      <c r="I308">
        <v>7.9189999999999996</v>
      </c>
      <c r="J308">
        <v>139.28800000000001</v>
      </c>
      <c r="K308">
        <v>9.3710000000000004</v>
      </c>
      <c r="L308">
        <v>0.874</v>
      </c>
      <c r="M308">
        <v>0.78</v>
      </c>
      <c r="N308">
        <v>1.1830000000000001</v>
      </c>
      <c r="O308">
        <v>1.042</v>
      </c>
      <c r="P308" cm="1">
        <f t="array" aca="1" ref="P308" ca="1">IF(CELL("cor",Tabela1[[#This Row],[index]])=10, 1,0)</f>
        <v>0</v>
      </c>
    </row>
    <row r="309" spans="1:16" x14ac:dyDescent="0.25">
      <c r="A309" t="s">
        <v>18</v>
      </c>
      <c r="B309">
        <v>7</v>
      </c>
      <c r="C309">
        <v>152</v>
      </c>
      <c r="D309">
        <v>149.55199999999999</v>
      </c>
      <c r="E309">
        <v>25.187000000000001</v>
      </c>
      <c r="F309">
        <v>163.94200000000001</v>
      </c>
      <c r="G309">
        <v>22.36</v>
      </c>
      <c r="H309">
        <v>151.053</v>
      </c>
      <c r="I309">
        <v>21.678999999999998</v>
      </c>
      <c r="J309">
        <v>133.661</v>
      </c>
      <c r="K309">
        <v>21.71</v>
      </c>
      <c r="L309">
        <v>0.88500000000000001</v>
      </c>
      <c r="M309">
        <v>0.81499999999999995</v>
      </c>
      <c r="N309">
        <v>1.0009999999999999</v>
      </c>
      <c r="O309">
        <v>0.97099999999999997</v>
      </c>
      <c r="P309" cm="1">
        <f t="array" aca="1" ref="P309" ca="1">IF(CELL("cor",Tabela1[[#This Row],[index]])=10, 1,0)</f>
        <v>0</v>
      </c>
    </row>
    <row r="310" spans="1:16" x14ac:dyDescent="0.25">
      <c r="A310" t="s">
        <v>18</v>
      </c>
      <c r="B310">
        <v>8</v>
      </c>
      <c r="C310">
        <v>144</v>
      </c>
      <c r="D310">
        <v>140.96799999999999</v>
      </c>
      <c r="E310">
        <v>30.782</v>
      </c>
      <c r="F310">
        <v>158.00299999999999</v>
      </c>
      <c r="G310">
        <v>26.164000000000001</v>
      </c>
      <c r="H310">
        <v>142.851</v>
      </c>
      <c r="I310">
        <v>27.117999999999999</v>
      </c>
      <c r="J310">
        <v>122.05</v>
      </c>
      <c r="K310">
        <v>27.768000000000001</v>
      </c>
      <c r="L310">
        <v>0.85399999999999998</v>
      </c>
      <c r="M310">
        <v>0.77200000000000002</v>
      </c>
      <c r="N310">
        <v>1.024</v>
      </c>
      <c r="O310">
        <v>1.0609999999999999</v>
      </c>
      <c r="P310" cm="1">
        <f t="array" aca="1" ref="P310" ca="1">IF(CELL("cor",Tabela1[[#This Row],[index]])=10, 1,0)</f>
        <v>0</v>
      </c>
    </row>
    <row r="311" spans="1:16" x14ac:dyDescent="0.25">
      <c r="A311" t="s">
        <v>18</v>
      </c>
      <c r="B311">
        <v>9</v>
      </c>
      <c r="C311">
        <v>152</v>
      </c>
      <c r="D311">
        <v>149.16300000000001</v>
      </c>
      <c r="E311">
        <v>19.879000000000001</v>
      </c>
      <c r="F311">
        <v>168.31399999999999</v>
      </c>
      <c r="G311">
        <v>10.613</v>
      </c>
      <c r="H311">
        <v>152.072</v>
      </c>
      <c r="I311">
        <v>10.119</v>
      </c>
      <c r="J311">
        <v>127.102</v>
      </c>
      <c r="K311">
        <v>10.423999999999999</v>
      </c>
      <c r="L311">
        <v>0.83599999999999997</v>
      </c>
      <c r="M311">
        <v>0.755</v>
      </c>
      <c r="N311">
        <v>1.03</v>
      </c>
      <c r="O311">
        <v>0.98199999999999998</v>
      </c>
      <c r="P311" cm="1">
        <f t="array" aca="1" ref="P311" ca="1">IF(CELL("cor",Tabela1[[#This Row],[index]])=10, 1,0)</f>
        <v>0</v>
      </c>
    </row>
    <row r="312" spans="1:16" x14ac:dyDescent="0.25">
      <c r="A312" t="s">
        <v>18</v>
      </c>
      <c r="B312">
        <v>10</v>
      </c>
      <c r="C312">
        <v>92</v>
      </c>
      <c r="D312">
        <v>93.5</v>
      </c>
      <c r="E312">
        <v>19.030999999999999</v>
      </c>
      <c r="F312">
        <v>106.37</v>
      </c>
      <c r="G312">
        <v>17.978999999999999</v>
      </c>
      <c r="H312">
        <v>94.930999999999997</v>
      </c>
      <c r="I312">
        <v>14.526999999999999</v>
      </c>
      <c r="J312">
        <v>79.2</v>
      </c>
      <c r="K312">
        <v>13.419</v>
      </c>
      <c r="L312">
        <v>0.83399999999999996</v>
      </c>
      <c r="M312">
        <v>0.745</v>
      </c>
      <c r="N312">
        <v>0.92400000000000004</v>
      </c>
      <c r="O312">
        <v>0.746</v>
      </c>
      <c r="P312" cm="1">
        <f t="array" aca="1" ref="P312" ca="1">IF(CELL("cor",Tabela1[[#This Row],[index]])=10, 1,0)</f>
        <v>0</v>
      </c>
    </row>
    <row r="313" spans="1:16" x14ac:dyDescent="0.25">
      <c r="A313" t="s">
        <v>18</v>
      </c>
      <c r="B313">
        <v>11</v>
      </c>
      <c r="C313">
        <v>153</v>
      </c>
      <c r="D313">
        <v>153.81100000000001</v>
      </c>
      <c r="E313">
        <v>29.007999999999999</v>
      </c>
      <c r="F313">
        <v>176.59399999999999</v>
      </c>
      <c r="G313">
        <v>21.957999999999998</v>
      </c>
      <c r="H313">
        <v>155.33099999999999</v>
      </c>
      <c r="I313">
        <v>21.931999999999999</v>
      </c>
      <c r="J313">
        <v>129.50700000000001</v>
      </c>
      <c r="K313">
        <v>21.193000000000001</v>
      </c>
      <c r="L313">
        <v>0.83399999999999996</v>
      </c>
      <c r="M313">
        <v>0.73299999999999998</v>
      </c>
      <c r="N313">
        <v>0.96599999999999997</v>
      </c>
      <c r="O313">
        <v>0.96499999999999997</v>
      </c>
      <c r="P313" cm="1">
        <f t="array" aca="1" ref="P313" ca="1">IF(CELL("cor",Tabela1[[#This Row],[index]])=10, 1,0)</f>
        <v>0</v>
      </c>
    </row>
    <row r="314" spans="1:16" x14ac:dyDescent="0.25">
      <c r="A314" t="s">
        <v>18</v>
      </c>
      <c r="B314">
        <v>12</v>
      </c>
      <c r="C314">
        <v>185</v>
      </c>
      <c r="D314">
        <v>180.893</v>
      </c>
      <c r="E314">
        <v>19.917999999999999</v>
      </c>
      <c r="F314">
        <v>202.874</v>
      </c>
      <c r="G314">
        <v>5.0650000000000004</v>
      </c>
      <c r="H314">
        <v>183.42400000000001</v>
      </c>
      <c r="I314">
        <v>6.1269999999999998</v>
      </c>
      <c r="J314">
        <v>156.381</v>
      </c>
      <c r="K314">
        <v>6.0449999999999999</v>
      </c>
      <c r="L314">
        <v>0.85299999999999998</v>
      </c>
      <c r="M314">
        <v>0.77100000000000002</v>
      </c>
      <c r="N314">
        <v>0.98699999999999999</v>
      </c>
      <c r="O314">
        <v>1.1930000000000001</v>
      </c>
      <c r="P314" cm="1">
        <f t="array" aca="1" ref="P314" ca="1">IF(CELL("cor",Tabela1[[#This Row],[index]])=10, 1,0)</f>
        <v>0</v>
      </c>
    </row>
    <row r="315" spans="1:16" x14ac:dyDescent="0.25">
      <c r="A315" t="s">
        <v>18</v>
      </c>
      <c r="B315">
        <v>13</v>
      </c>
      <c r="C315">
        <v>187</v>
      </c>
      <c r="D315">
        <v>182.39699999999999</v>
      </c>
      <c r="E315">
        <v>19.721</v>
      </c>
      <c r="F315">
        <v>203.80600000000001</v>
      </c>
      <c r="G315">
        <v>7.34</v>
      </c>
      <c r="H315">
        <v>184.12200000000001</v>
      </c>
      <c r="I315">
        <v>7.7210000000000001</v>
      </c>
      <c r="J315">
        <v>159.26400000000001</v>
      </c>
      <c r="K315">
        <v>7.5339999999999998</v>
      </c>
      <c r="L315">
        <v>0.86499999999999999</v>
      </c>
      <c r="M315">
        <v>0.78100000000000003</v>
      </c>
      <c r="N315">
        <v>0.97599999999999998</v>
      </c>
      <c r="O315">
        <v>1.026</v>
      </c>
      <c r="P315" cm="1">
        <f t="array" aca="1" ref="P315" ca="1">IF(CELL("cor",Tabela1[[#This Row],[index]])=10, 1,0)</f>
        <v>0</v>
      </c>
    </row>
    <row r="316" spans="1:16" x14ac:dyDescent="0.25">
      <c r="A316" t="s">
        <v>18</v>
      </c>
      <c r="B316">
        <v>14</v>
      </c>
      <c r="C316">
        <v>164</v>
      </c>
      <c r="D316">
        <v>163.625</v>
      </c>
      <c r="E316">
        <v>17.933</v>
      </c>
      <c r="F316">
        <v>184.8</v>
      </c>
      <c r="G316">
        <v>4.7110000000000003</v>
      </c>
      <c r="H316">
        <v>163.602</v>
      </c>
      <c r="I316">
        <v>5.0389999999999997</v>
      </c>
      <c r="J316">
        <v>142.47200000000001</v>
      </c>
      <c r="K316">
        <v>4.6189999999999998</v>
      </c>
      <c r="L316">
        <v>0.871</v>
      </c>
      <c r="M316">
        <v>0.77100000000000002</v>
      </c>
      <c r="N316">
        <v>0.91700000000000004</v>
      </c>
      <c r="O316">
        <v>0.98</v>
      </c>
      <c r="P316" cm="1">
        <f t="array" aca="1" ref="P316" ca="1">IF(CELL("cor",Tabela1[[#This Row],[index]])=10, 1,0)</f>
        <v>0</v>
      </c>
    </row>
    <row r="317" spans="1:16" x14ac:dyDescent="0.25">
      <c r="A317" t="s">
        <v>18</v>
      </c>
      <c r="B317">
        <v>15</v>
      </c>
      <c r="C317">
        <v>156</v>
      </c>
      <c r="D317">
        <v>155.39400000000001</v>
      </c>
      <c r="E317">
        <v>19.326000000000001</v>
      </c>
      <c r="F317">
        <v>176.52799999999999</v>
      </c>
      <c r="G317">
        <v>6.9429999999999996</v>
      </c>
      <c r="H317">
        <v>157.155</v>
      </c>
      <c r="I317">
        <v>6.57</v>
      </c>
      <c r="J317">
        <v>132.49799999999999</v>
      </c>
      <c r="K317">
        <v>7.4210000000000003</v>
      </c>
      <c r="L317">
        <v>0.84299999999999997</v>
      </c>
      <c r="M317">
        <v>0.751</v>
      </c>
      <c r="N317">
        <v>1.1299999999999999</v>
      </c>
      <c r="O317">
        <v>1.069</v>
      </c>
      <c r="P317" cm="1">
        <f t="array" aca="1" ref="P317" ca="1">IF(CELL("cor",Tabela1[[#This Row],[index]])=10, 1,0)</f>
        <v>0</v>
      </c>
    </row>
    <row r="318" spans="1:16" x14ac:dyDescent="0.25">
      <c r="A318" t="s">
        <v>18</v>
      </c>
      <c r="B318">
        <v>16</v>
      </c>
      <c r="C318">
        <v>159</v>
      </c>
      <c r="D318">
        <v>158.51</v>
      </c>
      <c r="E318">
        <v>17.527000000000001</v>
      </c>
      <c r="F318">
        <v>177.29599999999999</v>
      </c>
      <c r="G318">
        <v>7.27</v>
      </c>
      <c r="H318">
        <v>159.03</v>
      </c>
      <c r="I318">
        <v>7.7949999999999999</v>
      </c>
      <c r="J318">
        <v>139.203</v>
      </c>
      <c r="K318">
        <v>9.0570000000000004</v>
      </c>
      <c r="L318">
        <v>0.875</v>
      </c>
      <c r="M318">
        <v>0.78500000000000003</v>
      </c>
      <c r="N318">
        <v>1.1619999999999999</v>
      </c>
      <c r="O318">
        <v>1.246</v>
      </c>
      <c r="P318" cm="1">
        <f t="array" aca="1" ref="P318" ca="1">IF(CELL("cor",Tabela1[[#This Row],[index]])=10, 1,0)</f>
        <v>0</v>
      </c>
    </row>
    <row r="319" spans="1:16" x14ac:dyDescent="0.25">
      <c r="A319" t="s">
        <v>18</v>
      </c>
      <c r="B319">
        <v>17</v>
      </c>
      <c r="C319">
        <v>148</v>
      </c>
      <c r="D319">
        <v>145.68100000000001</v>
      </c>
      <c r="E319">
        <v>22.393000000000001</v>
      </c>
      <c r="F319">
        <v>161.917</v>
      </c>
      <c r="G319">
        <v>17.167000000000002</v>
      </c>
      <c r="H319">
        <v>147.381</v>
      </c>
      <c r="I319">
        <v>17.471</v>
      </c>
      <c r="J319">
        <v>127.746</v>
      </c>
      <c r="K319">
        <v>17.780999999999999</v>
      </c>
      <c r="L319">
        <v>0.86699999999999999</v>
      </c>
      <c r="M319">
        <v>0.78900000000000003</v>
      </c>
      <c r="N319">
        <v>1.018</v>
      </c>
      <c r="O319">
        <v>1.036</v>
      </c>
      <c r="P319" cm="1">
        <f t="array" aca="1" ref="P319" ca="1">IF(CELL("cor",Tabela1[[#This Row],[index]])=10, 1,0)</f>
        <v>0</v>
      </c>
    </row>
    <row r="320" spans="1:16" x14ac:dyDescent="0.25">
      <c r="A320" t="s">
        <v>18</v>
      </c>
      <c r="B320">
        <v>18</v>
      </c>
      <c r="C320">
        <v>130</v>
      </c>
      <c r="D320">
        <v>129.78399999999999</v>
      </c>
      <c r="E320">
        <v>25.437000000000001</v>
      </c>
      <c r="F320">
        <v>149.84</v>
      </c>
      <c r="G320">
        <v>18.013999999999999</v>
      </c>
      <c r="H320">
        <v>131.32499999999999</v>
      </c>
      <c r="I320">
        <v>19.041</v>
      </c>
      <c r="J320">
        <v>108.187</v>
      </c>
      <c r="K320">
        <v>19.571000000000002</v>
      </c>
      <c r="L320">
        <v>0.82399999999999995</v>
      </c>
      <c r="M320">
        <v>0.72199999999999998</v>
      </c>
      <c r="N320">
        <v>1.028</v>
      </c>
      <c r="O320">
        <v>1.0860000000000001</v>
      </c>
      <c r="P320" cm="1">
        <f t="array" aca="1" ref="P320" ca="1">IF(CELL("cor",Tabela1[[#This Row],[index]])=10, 1,0)</f>
        <v>0</v>
      </c>
    </row>
    <row r="321" spans="1:16" x14ac:dyDescent="0.25">
      <c r="A321" t="s">
        <v>18</v>
      </c>
      <c r="B321">
        <v>19</v>
      </c>
      <c r="C321">
        <v>148</v>
      </c>
      <c r="D321">
        <v>145.71700000000001</v>
      </c>
      <c r="E321">
        <v>21.195</v>
      </c>
      <c r="F321">
        <v>160.21</v>
      </c>
      <c r="G321">
        <v>17.239000000000001</v>
      </c>
      <c r="H321">
        <v>148.34899999999999</v>
      </c>
      <c r="I321">
        <v>16.588000000000001</v>
      </c>
      <c r="J321">
        <v>128.59399999999999</v>
      </c>
      <c r="K321">
        <v>16.285</v>
      </c>
      <c r="L321">
        <v>0.86699999999999999</v>
      </c>
      <c r="M321">
        <v>0.80300000000000005</v>
      </c>
      <c r="N321">
        <v>0.98199999999999998</v>
      </c>
      <c r="O321">
        <v>0.94499999999999995</v>
      </c>
      <c r="P321" cm="1">
        <f t="array" aca="1" ref="P321" ca="1">IF(CELL("cor",Tabela1[[#This Row],[index]])=10, 1,0)</f>
        <v>0</v>
      </c>
    </row>
    <row r="322" spans="1:16" x14ac:dyDescent="0.25">
      <c r="A322" t="s">
        <v>18</v>
      </c>
      <c r="B322">
        <v>20</v>
      </c>
      <c r="C322">
        <v>134</v>
      </c>
      <c r="D322">
        <v>131.94300000000001</v>
      </c>
      <c r="E322">
        <v>22.861999999999998</v>
      </c>
      <c r="F322">
        <v>155.59399999999999</v>
      </c>
      <c r="G322">
        <v>12.271000000000001</v>
      </c>
      <c r="H322">
        <v>133.19</v>
      </c>
      <c r="I322">
        <v>11.592000000000001</v>
      </c>
      <c r="J322">
        <v>107.045</v>
      </c>
      <c r="K322">
        <v>10.109</v>
      </c>
      <c r="L322">
        <v>0.80400000000000005</v>
      </c>
      <c r="M322">
        <v>0.68799999999999994</v>
      </c>
      <c r="N322">
        <v>0.872</v>
      </c>
      <c r="O322">
        <v>0.82399999999999995</v>
      </c>
      <c r="P322" cm="1">
        <f t="array" aca="1" ref="P322" ca="1">IF(CELL("cor",Tabela1[[#This Row],[index]])=10, 1,0)</f>
        <v>0</v>
      </c>
    </row>
    <row r="323" spans="1:16" x14ac:dyDescent="0.25">
      <c r="A323" t="s">
        <v>18</v>
      </c>
      <c r="B323">
        <v>21</v>
      </c>
      <c r="C323">
        <v>162</v>
      </c>
      <c r="D323">
        <v>159.88800000000001</v>
      </c>
      <c r="E323">
        <v>21.626999999999999</v>
      </c>
      <c r="F323">
        <v>184.34399999999999</v>
      </c>
      <c r="G323">
        <v>7</v>
      </c>
      <c r="H323">
        <v>160.80199999999999</v>
      </c>
      <c r="I323">
        <v>7.5179999999999998</v>
      </c>
      <c r="J323">
        <v>134.518</v>
      </c>
      <c r="K323">
        <v>7.4269999999999996</v>
      </c>
      <c r="L323">
        <v>0.83699999999999997</v>
      </c>
      <c r="M323">
        <v>0.73</v>
      </c>
      <c r="N323">
        <v>0.98799999999999999</v>
      </c>
      <c r="O323">
        <v>1.0609999999999999</v>
      </c>
      <c r="P323" cm="1">
        <f t="array" aca="1" ref="P323" ca="1">IF(CELL("cor",Tabela1[[#This Row],[index]])=10, 1,0)</f>
        <v>0</v>
      </c>
    </row>
    <row r="324" spans="1:16" x14ac:dyDescent="0.25">
      <c r="A324" t="s">
        <v>18</v>
      </c>
      <c r="B324">
        <v>22</v>
      </c>
      <c r="C324">
        <v>184</v>
      </c>
      <c r="D324">
        <v>181.99600000000001</v>
      </c>
      <c r="E324">
        <v>19.797000000000001</v>
      </c>
      <c r="F324">
        <v>203.619</v>
      </c>
      <c r="G324">
        <v>6.9009999999999998</v>
      </c>
      <c r="H324">
        <v>183.595</v>
      </c>
      <c r="I324">
        <v>7.2539999999999996</v>
      </c>
      <c r="J324">
        <v>158.773</v>
      </c>
      <c r="K324">
        <v>8.1329999999999991</v>
      </c>
      <c r="L324">
        <v>0.86499999999999999</v>
      </c>
      <c r="M324">
        <v>0.78</v>
      </c>
      <c r="N324">
        <v>1.121</v>
      </c>
      <c r="O324">
        <v>1.179</v>
      </c>
      <c r="P324" cm="1">
        <f t="array" aca="1" ref="P324" ca="1">IF(CELL("cor",Tabela1[[#This Row],[index]])=10, 1,0)</f>
        <v>0</v>
      </c>
    </row>
    <row r="325" spans="1:16" x14ac:dyDescent="0.25">
      <c r="A325" t="s">
        <v>18</v>
      </c>
      <c r="B325">
        <v>23</v>
      </c>
      <c r="C325">
        <v>170</v>
      </c>
      <c r="D325">
        <v>169.27799999999999</v>
      </c>
      <c r="E325">
        <v>20.571999999999999</v>
      </c>
      <c r="F325">
        <v>190.52600000000001</v>
      </c>
      <c r="G325">
        <v>10.73</v>
      </c>
      <c r="H325">
        <v>170.221</v>
      </c>
      <c r="I325">
        <v>10.34</v>
      </c>
      <c r="J325">
        <v>147.08600000000001</v>
      </c>
      <c r="K325">
        <v>10.132</v>
      </c>
      <c r="L325">
        <v>0.86399999999999999</v>
      </c>
      <c r="M325">
        <v>0.77200000000000002</v>
      </c>
      <c r="N325">
        <v>0.98</v>
      </c>
      <c r="O325">
        <v>0.94399999999999995</v>
      </c>
      <c r="P325" cm="1">
        <f t="array" aca="1" ref="P325" ca="1">IF(CELL("cor",Tabela1[[#This Row],[index]])=10, 1,0)</f>
        <v>0</v>
      </c>
    </row>
    <row r="326" spans="1:16" x14ac:dyDescent="0.25">
      <c r="A326" t="s">
        <v>18</v>
      </c>
      <c r="B326">
        <v>24</v>
      </c>
      <c r="C326">
        <v>180</v>
      </c>
      <c r="D326">
        <v>179.393</v>
      </c>
      <c r="E326">
        <v>20.978999999999999</v>
      </c>
      <c r="F326">
        <v>200.619</v>
      </c>
      <c r="G326">
        <v>9.5920000000000005</v>
      </c>
      <c r="H326">
        <v>180.72</v>
      </c>
      <c r="I326">
        <v>11.061999999999999</v>
      </c>
      <c r="J326">
        <v>156.83799999999999</v>
      </c>
      <c r="K326">
        <v>12.041</v>
      </c>
      <c r="L326">
        <v>0.86799999999999999</v>
      </c>
      <c r="M326">
        <v>0.78200000000000003</v>
      </c>
      <c r="N326">
        <v>1.0880000000000001</v>
      </c>
      <c r="O326">
        <v>1.2549999999999999</v>
      </c>
      <c r="P326" cm="1">
        <f t="array" aca="1" ref="P326" ca="1">IF(CELL("cor",Tabela1[[#This Row],[index]])=10, 1,0)</f>
        <v>0</v>
      </c>
    </row>
    <row r="327" spans="1:16" x14ac:dyDescent="0.25">
      <c r="A327" t="s">
        <v>18</v>
      </c>
      <c r="B327">
        <v>25</v>
      </c>
      <c r="C327">
        <v>166</v>
      </c>
      <c r="D327">
        <v>166.45400000000001</v>
      </c>
      <c r="E327">
        <v>16.978000000000002</v>
      </c>
      <c r="F327">
        <v>183.315</v>
      </c>
      <c r="G327">
        <v>9.4550000000000001</v>
      </c>
      <c r="H327">
        <v>167.38399999999999</v>
      </c>
      <c r="I327">
        <v>9.4939999999999998</v>
      </c>
      <c r="J327">
        <v>148.66200000000001</v>
      </c>
      <c r="K327">
        <v>9.141</v>
      </c>
      <c r="L327">
        <v>0.88800000000000001</v>
      </c>
      <c r="M327">
        <v>0.81100000000000005</v>
      </c>
      <c r="N327">
        <v>0.96299999999999997</v>
      </c>
      <c r="O327">
        <v>0.96699999999999997</v>
      </c>
      <c r="P327" cm="1">
        <f t="array" aca="1" ref="P327" ca="1">IF(CELL("cor",Tabela1[[#This Row],[index]])=10, 1,0)</f>
        <v>0</v>
      </c>
    </row>
    <row r="328" spans="1:16" x14ac:dyDescent="0.25">
      <c r="A328" t="s">
        <v>18</v>
      </c>
      <c r="B328">
        <v>26</v>
      </c>
      <c r="C328">
        <v>152</v>
      </c>
      <c r="D328">
        <v>150.96799999999999</v>
      </c>
      <c r="E328">
        <v>16.931000000000001</v>
      </c>
      <c r="F328">
        <v>168.49600000000001</v>
      </c>
      <c r="G328">
        <v>8.0879999999999992</v>
      </c>
      <c r="H328">
        <v>151.648</v>
      </c>
      <c r="I328">
        <v>8.4830000000000005</v>
      </c>
      <c r="J328">
        <v>132.76</v>
      </c>
      <c r="K328">
        <v>9.1300000000000008</v>
      </c>
      <c r="L328">
        <v>0.875</v>
      </c>
      <c r="M328">
        <v>0.78800000000000003</v>
      </c>
      <c r="N328">
        <v>1.0760000000000001</v>
      </c>
      <c r="O328">
        <v>1.129</v>
      </c>
      <c r="P328" cm="1">
        <f t="array" aca="1" ref="P328" ca="1">IF(CELL("cor",Tabela1[[#This Row],[index]])=10, 1,0)</f>
        <v>0</v>
      </c>
    </row>
    <row r="329" spans="1:16" x14ac:dyDescent="0.25">
      <c r="A329" t="s">
        <v>18</v>
      </c>
      <c r="B329">
        <v>27</v>
      </c>
      <c r="C329">
        <v>125</v>
      </c>
      <c r="D329">
        <v>123.67400000000001</v>
      </c>
      <c r="E329">
        <v>26.256</v>
      </c>
      <c r="F329">
        <v>139.93899999999999</v>
      </c>
      <c r="G329">
        <v>23.815000000000001</v>
      </c>
      <c r="H329">
        <v>123.90600000000001</v>
      </c>
      <c r="I329">
        <v>22.975999999999999</v>
      </c>
      <c r="J329">
        <v>107.176</v>
      </c>
      <c r="K329">
        <v>20.887</v>
      </c>
      <c r="L329">
        <v>0.86499999999999999</v>
      </c>
      <c r="M329">
        <v>0.76600000000000001</v>
      </c>
      <c r="N329">
        <v>0.90900000000000003</v>
      </c>
      <c r="O329">
        <v>0.877</v>
      </c>
      <c r="P329" cm="1">
        <f t="array" aca="1" ref="P329" ca="1">IF(CELL("cor",Tabela1[[#This Row],[index]])=10, 1,0)</f>
        <v>0</v>
      </c>
    </row>
    <row r="330" spans="1:16" x14ac:dyDescent="0.25">
      <c r="A330" t="s">
        <v>18</v>
      </c>
      <c r="B330">
        <v>28</v>
      </c>
      <c r="C330">
        <v>132</v>
      </c>
      <c r="D330">
        <v>131.113</v>
      </c>
      <c r="E330">
        <v>22.454000000000001</v>
      </c>
      <c r="F330">
        <v>147.88300000000001</v>
      </c>
      <c r="G330">
        <v>14.74</v>
      </c>
      <c r="H330">
        <v>133.291</v>
      </c>
      <c r="I330">
        <v>17.878</v>
      </c>
      <c r="J330">
        <v>112.16500000000001</v>
      </c>
      <c r="K330">
        <v>18.181999999999999</v>
      </c>
      <c r="L330">
        <v>0.84199999999999997</v>
      </c>
      <c r="M330">
        <v>0.75800000000000001</v>
      </c>
      <c r="N330">
        <v>1.0169999999999999</v>
      </c>
      <c r="O330">
        <v>1.2330000000000001</v>
      </c>
      <c r="P330" cm="1">
        <f t="array" aca="1" ref="P330" ca="1">IF(CELL("cor",Tabela1[[#This Row],[index]])=10, 1,0)</f>
        <v>0</v>
      </c>
    </row>
    <row r="331" spans="1:16" x14ac:dyDescent="0.25">
      <c r="A331" t="s">
        <v>18</v>
      </c>
      <c r="B331">
        <v>29</v>
      </c>
      <c r="C331">
        <v>117</v>
      </c>
      <c r="D331">
        <v>114.999</v>
      </c>
      <c r="E331">
        <v>38.898000000000003</v>
      </c>
      <c r="F331">
        <v>124.944</v>
      </c>
      <c r="G331">
        <v>39.014000000000003</v>
      </c>
      <c r="H331">
        <v>116.842</v>
      </c>
      <c r="I331">
        <v>38.597999999999999</v>
      </c>
      <c r="J331">
        <v>103.21299999999999</v>
      </c>
      <c r="K331">
        <v>35.860999999999997</v>
      </c>
      <c r="L331">
        <v>0.88300000000000001</v>
      </c>
      <c r="M331">
        <v>0.82599999999999996</v>
      </c>
      <c r="N331">
        <v>0.92900000000000005</v>
      </c>
      <c r="O331">
        <v>0.91900000000000004</v>
      </c>
      <c r="P331" cm="1">
        <f t="array" aca="1" ref="P331" ca="1">IF(CELL("cor",Tabela1[[#This Row],[index]])=10, 1,0)</f>
        <v>0</v>
      </c>
    </row>
    <row r="332" spans="1:16" x14ac:dyDescent="0.25">
      <c r="A332" t="s">
        <v>18</v>
      </c>
      <c r="B332">
        <v>30</v>
      </c>
      <c r="C332">
        <v>149</v>
      </c>
      <c r="D332">
        <v>148.60300000000001</v>
      </c>
      <c r="E332">
        <v>22.850999999999999</v>
      </c>
      <c r="F332">
        <v>171.899</v>
      </c>
      <c r="G332">
        <v>12.087999999999999</v>
      </c>
      <c r="H332">
        <v>150.256</v>
      </c>
      <c r="I332">
        <v>11.242000000000001</v>
      </c>
      <c r="J332">
        <v>123.654</v>
      </c>
      <c r="K332">
        <v>11.228999999999999</v>
      </c>
      <c r="L332">
        <v>0.82299999999999995</v>
      </c>
      <c r="M332">
        <v>0.71899999999999997</v>
      </c>
      <c r="N332">
        <v>0.999</v>
      </c>
      <c r="O332">
        <v>0.92900000000000005</v>
      </c>
      <c r="P332" cm="1">
        <f t="array" aca="1" ref="P332" ca="1">IF(CELL("cor",Tabela1[[#This Row],[index]])=10, 1,0)</f>
        <v>0</v>
      </c>
    </row>
    <row r="333" spans="1:16" x14ac:dyDescent="0.25">
      <c r="A333" t="s">
        <v>18</v>
      </c>
      <c r="B333">
        <v>31</v>
      </c>
      <c r="C333">
        <v>177</v>
      </c>
      <c r="D333">
        <v>175.56299999999999</v>
      </c>
      <c r="E333">
        <v>22.986000000000001</v>
      </c>
      <c r="F333">
        <v>198.571</v>
      </c>
      <c r="G333">
        <v>12.835000000000001</v>
      </c>
      <c r="H333">
        <v>177.072</v>
      </c>
      <c r="I333">
        <v>12.209</v>
      </c>
      <c r="J333">
        <v>151.04499999999999</v>
      </c>
      <c r="K333">
        <v>11.769</v>
      </c>
      <c r="L333">
        <v>0.85299999999999998</v>
      </c>
      <c r="M333">
        <v>0.76100000000000001</v>
      </c>
      <c r="N333">
        <v>0.96399999999999997</v>
      </c>
      <c r="O333">
        <v>0.91700000000000004</v>
      </c>
      <c r="P333" cm="1">
        <f t="array" aca="1" ref="P333" ca="1">IF(CELL("cor",Tabela1[[#This Row],[index]])=10, 1,0)</f>
        <v>0</v>
      </c>
    </row>
    <row r="334" spans="1:16" x14ac:dyDescent="0.25">
      <c r="A334" t="s">
        <v>18</v>
      </c>
      <c r="B334">
        <v>32</v>
      </c>
      <c r="C334">
        <v>179</v>
      </c>
      <c r="D334">
        <v>175.76400000000001</v>
      </c>
      <c r="E334">
        <v>25.847999999999999</v>
      </c>
      <c r="F334">
        <v>196.48599999999999</v>
      </c>
      <c r="G334">
        <v>20.404</v>
      </c>
      <c r="H334">
        <v>177.62200000000001</v>
      </c>
      <c r="I334">
        <v>19.021000000000001</v>
      </c>
      <c r="J334">
        <v>153.184</v>
      </c>
      <c r="K334">
        <v>16.84</v>
      </c>
      <c r="L334">
        <v>0.86199999999999999</v>
      </c>
      <c r="M334">
        <v>0.78</v>
      </c>
      <c r="N334">
        <v>0.88500000000000001</v>
      </c>
      <c r="O334">
        <v>0.82499999999999996</v>
      </c>
      <c r="P334" cm="1">
        <f t="array" aca="1" ref="P334" ca="1">IF(CELL("cor",Tabela1[[#This Row],[index]])=10, 1,0)</f>
        <v>0</v>
      </c>
    </row>
    <row r="335" spans="1:16" x14ac:dyDescent="0.25">
      <c r="A335" t="s">
        <v>18</v>
      </c>
      <c r="B335">
        <v>33</v>
      </c>
      <c r="C335">
        <v>151</v>
      </c>
      <c r="D335">
        <v>127.887</v>
      </c>
      <c r="E335">
        <v>60.095999999999997</v>
      </c>
      <c r="F335">
        <v>139.45599999999999</v>
      </c>
      <c r="G335">
        <v>65.501000000000005</v>
      </c>
      <c r="H335">
        <v>129.13399999999999</v>
      </c>
      <c r="I335">
        <v>58.484000000000002</v>
      </c>
      <c r="J335">
        <v>115.072</v>
      </c>
      <c r="K335">
        <v>53.142000000000003</v>
      </c>
      <c r="L335">
        <v>0.89100000000000001</v>
      </c>
      <c r="M335">
        <v>0.82499999999999996</v>
      </c>
      <c r="N335">
        <v>0.90900000000000003</v>
      </c>
      <c r="O335">
        <v>0.81100000000000005</v>
      </c>
      <c r="P335" cm="1">
        <f t="array" aca="1" ref="P335" ca="1">IF(CELL("cor",Tabela1[[#This Row],[index]])=10, 1,0)</f>
        <v>0</v>
      </c>
    </row>
    <row r="336" spans="1:16" x14ac:dyDescent="0.25">
      <c r="A336" t="s">
        <v>18</v>
      </c>
      <c r="B336">
        <v>34</v>
      </c>
      <c r="C336">
        <v>173</v>
      </c>
      <c r="D336">
        <v>171.40199999999999</v>
      </c>
      <c r="E336">
        <v>26.454999999999998</v>
      </c>
      <c r="F336">
        <v>185.27699999999999</v>
      </c>
      <c r="G336">
        <v>26.739000000000001</v>
      </c>
      <c r="H336">
        <v>172.92</v>
      </c>
      <c r="I336">
        <v>23.48</v>
      </c>
      <c r="J336">
        <v>156.01</v>
      </c>
      <c r="K336">
        <v>20.038</v>
      </c>
      <c r="L336">
        <v>0.90200000000000002</v>
      </c>
      <c r="M336">
        <v>0.84199999999999997</v>
      </c>
      <c r="N336">
        <v>0.85299999999999998</v>
      </c>
      <c r="O336">
        <v>0.749</v>
      </c>
      <c r="P336" cm="1">
        <f t="array" aca="1" ref="P336" ca="1">IF(CELL("cor",Tabela1[[#This Row],[index]])=10, 1,0)</f>
        <v>0</v>
      </c>
    </row>
    <row r="337" spans="1:16" x14ac:dyDescent="0.25">
      <c r="A337" t="s">
        <v>18</v>
      </c>
      <c r="B337">
        <v>35</v>
      </c>
      <c r="C337">
        <v>138</v>
      </c>
      <c r="D337">
        <v>136.852</v>
      </c>
      <c r="E337">
        <v>23.536000000000001</v>
      </c>
      <c r="F337">
        <v>147.6</v>
      </c>
      <c r="G337">
        <v>23.690999999999999</v>
      </c>
      <c r="H337">
        <v>138.03200000000001</v>
      </c>
      <c r="I337">
        <v>21.684000000000001</v>
      </c>
      <c r="J337">
        <v>124.925</v>
      </c>
      <c r="K337">
        <v>19.268000000000001</v>
      </c>
      <c r="L337">
        <v>0.90500000000000003</v>
      </c>
      <c r="M337">
        <v>0.84599999999999997</v>
      </c>
      <c r="N337">
        <v>0.88900000000000001</v>
      </c>
      <c r="O337">
        <v>0.81299999999999994</v>
      </c>
      <c r="P337" cm="1">
        <f t="array" aca="1" ref="P337" ca="1">IF(CELL("cor",Tabela1[[#This Row],[index]])=10, 1,0)</f>
        <v>0</v>
      </c>
    </row>
    <row r="338" spans="1:16" x14ac:dyDescent="0.25">
      <c r="A338" t="s">
        <v>18</v>
      </c>
      <c r="B338" s="1">
        <v>36</v>
      </c>
      <c r="C338">
        <v>139</v>
      </c>
      <c r="D338">
        <v>139.99299999999999</v>
      </c>
      <c r="E338">
        <v>20.283000000000001</v>
      </c>
      <c r="F338">
        <v>147.952</v>
      </c>
      <c r="G338">
        <v>23.181999999999999</v>
      </c>
      <c r="H338">
        <v>138.898</v>
      </c>
      <c r="I338">
        <v>17.765999999999998</v>
      </c>
      <c r="J338">
        <v>133.13</v>
      </c>
      <c r="K338">
        <v>16.417999999999999</v>
      </c>
      <c r="L338">
        <v>0.95799999999999996</v>
      </c>
      <c r="M338">
        <v>0.9</v>
      </c>
      <c r="N338">
        <v>0.92400000000000004</v>
      </c>
      <c r="O338">
        <v>0.70799999999999996</v>
      </c>
      <c r="P338">
        <v>1</v>
      </c>
    </row>
    <row r="339" spans="1:16" x14ac:dyDescent="0.25">
      <c r="A339" t="s">
        <v>18</v>
      </c>
      <c r="B339" s="1">
        <v>37</v>
      </c>
      <c r="C339">
        <v>96</v>
      </c>
      <c r="D339">
        <v>96.570999999999998</v>
      </c>
      <c r="E339">
        <v>24.661999999999999</v>
      </c>
      <c r="F339">
        <v>103.58199999999999</v>
      </c>
      <c r="G339">
        <v>22.184000000000001</v>
      </c>
      <c r="H339">
        <v>94.757000000000005</v>
      </c>
      <c r="I339">
        <v>21.288</v>
      </c>
      <c r="J339">
        <v>91.373999999999995</v>
      </c>
      <c r="K339">
        <v>28.282</v>
      </c>
      <c r="L339">
        <v>0.96399999999999997</v>
      </c>
      <c r="M339">
        <v>0.88200000000000001</v>
      </c>
      <c r="N339">
        <v>1.329</v>
      </c>
      <c r="O339">
        <v>1.2749999999999999</v>
      </c>
      <c r="P339">
        <v>1</v>
      </c>
    </row>
    <row r="340" spans="1:16" x14ac:dyDescent="0.25">
      <c r="A340" t="s">
        <v>18</v>
      </c>
      <c r="B340">
        <v>38</v>
      </c>
      <c r="C340">
        <v>132</v>
      </c>
      <c r="D340">
        <v>130.958</v>
      </c>
      <c r="E340">
        <v>29.338999999999999</v>
      </c>
      <c r="F340">
        <v>141.88</v>
      </c>
      <c r="G340">
        <v>27.033000000000001</v>
      </c>
      <c r="H340">
        <v>132.822</v>
      </c>
      <c r="I340">
        <v>28.32</v>
      </c>
      <c r="J340">
        <v>118.17100000000001</v>
      </c>
      <c r="K340">
        <v>27.628</v>
      </c>
      <c r="L340">
        <v>0.89</v>
      </c>
      <c r="M340">
        <v>0.83299999999999996</v>
      </c>
      <c r="N340">
        <v>0.97599999999999998</v>
      </c>
      <c r="O340">
        <v>1.022</v>
      </c>
      <c r="P340" cm="1">
        <f t="array" aca="1" ref="P340" ca="1">IF(CELL("cor",Tabela1[[#This Row],[index]])=10, 1,0)</f>
        <v>0</v>
      </c>
    </row>
    <row r="341" spans="1:16" x14ac:dyDescent="0.25">
      <c r="A341" t="s">
        <v>18</v>
      </c>
      <c r="B341">
        <v>39</v>
      </c>
      <c r="C341">
        <v>81</v>
      </c>
      <c r="D341">
        <v>84.058999999999997</v>
      </c>
      <c r="E341">
        <v>29.303000000000001</v>
      </c>
      <c r="F341">
        <v>85.296000000000006</v>
      </c>
      <c r="G341">
        <v>30.407</v>
      </c>
      <c r="H341">
        <v>84.912000000000006</v>
      </c>
      <c r="I341">
        <v>29.46</v>
      </c>
      <c r="J341">
        <v>81.968000000000004</v>
      </c>
      <c r="K341">
        <v>27.872</v>
      </c>
      <c r="L341">
        <v>0.96499999999999997</v>
      </c>
      <c r="M341">
        <v>0.96099999999999997</v>
      </c>
      <c r="N341">
        <v>0.94599999999999995</v>
      </c>
      <c r="O341">
        <v>0.91700000000000004</v>
      </c>
      <c r="P341" cm="1">
        <f t="array" aca="1" ref="P341" ca="1">IF(CELL("cor",Tabela1[[#This Row],[index]])=10, 1,0)</f>
        <v>0</v>
      </c>
    </row>
    <row r="342" spans="1:16" x14ac:dyDescent="0.25">
      <c r="A342" t="s">
        <v>18</v>
      </c>
      <c r="B342">
        <v>40</v>
      </c>
      <c r="C342">
        <v>168</v>
      </c>
      <c r="D342">
        <v>167.49799999999999</v>
      </c>
      <c r="E342">
        <v>19.254999999999999</v>
      </c>
      <c r="F342">
        <v>187.4</v>
      </c>
      <c r="G342">
        <v>8.9420000000000002</v>
      </c>
      <c r="H342">
        <v>167.82400000000001</v>
      </c>
      <c r="I342">
        <v>10.404999999999999</v>
      </c>
      <c r="J342">
        <v>147.27000000000001</v>
      </c>
      <c r="K342">
        <v>10.891</v>
      </c>
      <c r="L342">
        <v>0.878</v>
      </c>
      <c r="M342">
        <v>0.78600000000000003</v>
      </c>
      <c r="N342">
        <v>1.0469999999999999</v>
      </c>
      <c r="O342">
        <v>1.218</v>
      </c>
      <c r="P342" cm="1">
        <f t="array" aca="1" ref="P342" ca="1">IF(CELL("cor",Tabela1[[#This Row],[index]])=10, 1,0)</f>
        <v>0</v>
      </c>
    </row>
    <row r="343" spans="1:16" x14ac:dyDescent="0.25">
      <c r="A343" t="s">
        <v>18</v>
      </c>
      <c r="B343">
        <v>41</v>
      </c>
      <c r="C343">
        <v>178</v>
      </c>
      <c r="D343">
        <v>174.51</v>
      </c>
      <c r="E343">
        <v>24.087</v>
      </c>
      <c r="F343">
        <v>194.203</v>
      </c>
      <c r="G343">
        <v>17.989999999999998</v>
      </c>
      <c r="H343">
        <v>175.291</v>
      </c>
      <c r="I343">
        <v>17.614000000000001</v>
      </c>
      <c r="J343">
        <v>154.035</v>
      </c>
      <c r="K343">
        <v>17.29</v>
      </c>
      <c r="L343">
        <v>0.879</v>
      </c>
      <c r="M343">
        <v>0.79300000000000004</v>
      </c>
      <c r="N343">
        <v>0.98199999999999998</v>
      </c>
      <c r="O343">
        <v>0.96099999999999997</v>
      </c>
      <c r="P343" cm="1">
        <f t="array" aca="1" ref="P343" ca="1">IF(CELL("cor",Tabela1[[#This Row],[index]])=10, 1,0)</f>
        <v>0</v>
      </c>
    </row>
    <row r="344" spans="1:16" x14ac:dyDescent="0.25">
      <c r="A344" t="s">
        <v>18</v>
      </c>
      <c r="B344">
        <v>42</v>
      </c>
      <c r="C344">
        <v>155</v>
      </c>
      <c r="D344">
        <v>134.70599999999999</v>
      </c>
      <c r="E344">
        <v>62.491</v>
      </c>
      <c r="F344">
        <v>145.52600000000001</v>
      </c>
      <c r="G344">
        <v>67.683000000000007</v>
      </c>
      <c r="H344">
        <v>136.208</v>
      </c>
      <c r="I344">
        <v>60.933999999999997</v>
      </c>
      <c r="J344">
        <v>122.384</v>
      </c>
      <c r="K344">
        <v>56.127000000000002</v>
      </c>
      <c r="L344">
        <v>0.89900000000000002</v>
      </c>
      <c r="M344">
        <v>0.84099999999999997</v>
      </c>
      <c r="N344">
        <v>0.92100000000000004</v>
      </c>
      <c r="O344">
        <v>0.82899999999999996</v>
      </c>
      <c r="P344" cm="1">
        <f t="array" aca="1" ref="P344" ca="1">IF(CELL("cor",Tabela1[[#This Row],[index]])=10, 1,0)</f>
        <v>0</v>
      </c>
    </row>
    <row r="345" spans="1:16" x14ac:dyDescent="0.25">
      <c r="A345" t="s">
        <v>18</v>
      </c>
      <c r="B345">
        <v>43</v>
      </c>
      <c r="C345">
        <v>49</v>
      </c>
      <c r="D345">
        <v>62.548000000000002</v>
      </c>
      <c r="E345">
        <v>41.66</v>
      </c>
      <c r="F345">
        <v>63.372999999999998</v>
      </c>
      <c r="G345">
        <v>43.332999999999998</v>
      </c>
      <c r="H345">
        <v>63.853999999999999</v>
      </c>
      <c r="I345">
        <v>41.665999999999997</v>
      </c>
      <c r="J345">
        <v>60.415999999999997</v>
      </c>
      <c r="K345">
        <v>39.825000000000003</v>
      </c>
      <c r="L345">
        <v>0.94599999999999995</v>
      </c>
      <c r="M345">
        <v>0.95299999999999996</v>
      </c>
      <c r="N345">
        <v>0.95599999999999996</v>
      </c>
      <c r="O345">
        <v>0.91900000000000004</v>
      </c>
      <c r="P345" cm="1">
        <f t="array" aca="1" ref="P345" ca="1">IF(CELL("cor",Tabela1[[#This Row],[index]])=10, 1,0)</f>
        <v>0</v>
      </c>
    </row>
    <row r="346" spans="1:16" x14ac:dyDescent="0.25">
      <c r="A346" t="s">
        <v>18</v>
      </c>
      <c r="B346">
        <v>44</v>
      </c>
      <c r="C346">
        <v>76</v>
      </c>
      <c r="D346">
        <v>88.039000000000001</v>
      </c>
      <c r="E346">
        <v>32.609000000000002</v>
      </c>
      <c r="F346">
        <v>88.968000000000004</v>
      </c>
      <c r="G346">
        <v>34.326000000000001</v>
      </c>
      <c r="H346">
        <v>88.394999999999996</v>
      </c>
      <c r="I346">
        <v>32.896999999999998</v>
      </c>
      <c r="J346">
        <v>86.754999999999995</v>
      </c>
      <c r="K346">
        <v>30.445</v>
      </c>
      <c r="L346">
        <v>0.98099999999999998</v>
      </c>
      <c r="M346">
        <v>0.97499999999999998</v>
      </c>
      <c r="N346">
        <v>0.92500000000000004</v>
      </c>
      <c r="O346">
        <v>0.88700000000000001</v>
      </c>
      <c r="P346" cm="1">
        <f t="array" aca="1" ref="P346" ca="1">IF(CELL("cor",Tabela1[[#This Row],[index]])=10, 1,0)</f>
        <v>0</v>
      </c>
    </row>
    <row r="347" spans="1:16" x14ac:dyDescent="0.25">
      <c r="A347" t="s">
        <v>18</v>
      </c>
      <c r="B347" s="1">
        <v>45</v>
      </c>
      <c r="C347">
        <v>116</v>
      </c>
      <c r="D347">
        <v>119.51900000000001</v>
      </c>
      <c r="E347">
        <v>47.366999999999997</v>
      </c>
      <c r="F347">
        <v>91.194000000000003</v>
      </c>
      <c r="G347">
        <v>36.069000000000003</v>
      </c>
      <c r="H347">
        <v>109.898</v>
      </c>
      <c r="I347">
        <v>25.504000000000001</v>
      </c>
      <c r="J347">
        <v>157.46700000000001</v>
      </c>
      <c r="K347">
        <v>49.441000000000003</v>
      </c>
      <c r="L347">
        <v>1.4330000000000001</v>
      </c>
      <c r="M347">
        <v>1.7270000000000001</v>
      </c>
      <c r="N347">
        <v>1.9390000000000001</v>
      </c>
      <c r="O347">
        <v>1.371</v>
      </c>
      <c r="P347">
        <v>1</v>
      </c>
    </row>
    <row r="348" spans="1:16" x14ac:dyDescent="0.25">
      <c r="A348" t="s">
        <v>18</v>
      </c>
      <c r="B348">
        <v>46</v>
      </c>
      <c r="C348">
        <v>114</v>
      </c>
      <c r="D348">
        <v>115.556</v>
      </c>
      <c r="E348">
        <v>24.837</v>
      </c>
      <c r="F348">
        <v>127.52200000000001</v>
      </c>
      <c r="G348">
        <v>19.626999999999999</v>
      </c>
      <c r="H348">
        <v>114.893</v>
      </c>
      <c r="I348">
        <v>19.376000000000001</v>
      </c>
      <c r="J348">
        <v>104.254</v>
      </c>
      <c r="K348">
        <v>28.611999999999998</v>
      </c>
      <c r="L348">
        <v>0.90700000000000003</v>
      </c>
      <c r="M348">
        <v>0.81799999999999995</v>
      </c>
      <c r="N348">
        <v>1.4770000000000001</v>
      </c>
      <c r="O348">
        <v>1.458</v>
      </c>
      <c r="P348" cm="1">
        <f t="array" aca="1" ref="P348" ca="1">IF(CELL("cor",Tabela1[[#This Row],[index]])=10, 1,0)</f>
        <v>0</v>
      </c>
    </row>
    <row r="349" spans="1:16" x14ac:dyDescent="0.25">
      <c r="A349" t="s">
        <v>18</v>
      </c>
      <c r="B349">
        <v>47</v>
      </c>
      <c r="C349">
        <v>123</v>
      </c>
      <c r="D349">
        <v>119.563</v>
      </c>
      <c r="E349">
        <v>35.607999999999997</v>
      </c>
      <c r="F349">
        <v>137.62899999999999</v>
      </c>
      <c r="G349">
        <v>32.624000000000002</v>
      </c>
      <c r="H349">
        <v>121.40600000000001</v>
      </c>
      <c r="I349">
        <v>32.116</v>
      </c>
      <c r="J349">
        <v>99.653000000000006</v>
      </c>
      <c r="K349">
        <v>31.335000000000001</v>
      </c>
      <c r="L349">
        <v>0.82099999999999995</v>
      </c>
      <c r="M349">
        <v>0.72399999999999998</v>
      </c>
      <c r="N349">
        <v>0.97599999999999998</v>
      </c>
      <c r="O349">
        <v>0.96</v>
      </c>
      <c r="P349" cm="1">
        <f t="array" aca="1" ref="P349" ca="1">IF(CELL("cor",Tabela1[[#This Row],[index]])=10, 1,0)</f>
        <v>0</v>
      </c>
    </row>
    <row r="350" spans="1:16" x14ac:dyDescent="0.25">
      <c r="A350" t="s">
        <v>18</v>
      </c>
      <c r="B350">
        <v>48</v>
      </c>
      <c r="C350">
        <v>127</v>
      </c>
      <c r="D350">
        <v>124.291</v>
      </c>
      <c r="E350">
        <v>29.831</v>
      </c>
      <c r="F350">
        <v>134.405</v>
      </c>
      <c r="G350">
        <v>28.856000000000002</v>
      </c>
      <c r="H350">
        <v>126.70699999999999</v>
      </c>
      <c r="I350">
        <v>28.707999999999998</v>
      </c>
      <c r="J350">
        <v>111.76</v>
      </c>
      <c r="K350">
        <v>27.344999999999999</v>
      </c>
      <c r="L350">
        <v>0.88200000000000001</v>
      </c>
      <c r="M350">
        <v>0.83199999999999996</v>
      </c>
      <c r="N350">
        <v>0.95299999999999996</v>
      </c>
      <c r="O350">
        <v>0.94799999999999995</v>
      </c>
      <c r="P350" cm="1">
        <f t="array" aca="1" ref="P350" ca="1">IF(CELL("cor",Tabela1[[#This Row],[index]])=10, 1,0)</f>
        <v>0</v>
      </c>
    </row>
    <row r="351" spans="1:16" x14ac:dyDescent="0.25">
      <c r="A351" t="s">
        <v>18</v>
      </c>
      <c r="B351">
        <v>49</v>
      </c>
      <c r="C351">
        <v>73</v>
      </c>
      <c r="D351">
        <v>72.546000000000006</v>
      </c>
      <c r="E351">
        <v>29.785</v>
      </c>
      <c r="F351">
        <v>80.698999999999998</v>
      </c>
      <c r="G351">
        <v>30.562999999999999</v>
      </c>
      <c r="H351">
        <v>72.087999999999994</v>
      </c>
      <c r="I351">
        <v>29.111000000000001</v>
      </c>
      <c r="J351">
        <v>64.849999999999994</v>
      </c>
      <c r="K351">
        <v>27.457000000000001</v>
      </c>
      <c r="L351">
        <v>0.9</v>
      </c>
      <c r="M351">
        <v>0.80400000000000005</v>
      </c>
      <c r="N351">
        <v>0.94299999999999995</v>
      </c>
      <c r="O351">
        <v>0.89800000000000002</v>
      </c>
      <c r="P351" cm="1">
        <f t="array" aca="1" ref="P351" ca="1">IF(CELL("cor",Tabela1[[#This Row],[index]])=10, 1,0)</f>
        <v>0</v>
      </c>
    </row>
    <row r="352" spans="1:16" x14ac:dyDescent="0.25">
      <c r="A352" t="s">
        <v>18</v>
      </c>
      <c r="B352">
        <v>50</v>
      </c>
      <c r="C352">
        <v>178</v>
      </c>
      <c r="D352">
        <v>175.43299999999999</v>
      </c>
      <c r="E352">
        <v>18.684999999999999</v>
      </c>
      <c r="F352">
        <v>193.63</v>
      </c>
      <c r="G352">
        <v>10.525</v>
      </c>
      <c r="H352">
        <v>176.51499999999999</v>
      </c>
      <c r="I352">
        <v>10.532</v>
      </c>
      <c r="J352">
        <v>156.15199999999999</v>
      </c>
      <c r="K352">
        <v>11.028</v>
      </c>
      <c r="L352">
        <v>0.88500000000000001</v>
      </c>
      <c r="M352">
        <v>0.80600000000000005</v>
      </c>
      <c r="N352">
        <v>1.0469999999999999</v>
      </c>
      <c r="O352">
        <v>1.048</v>
      </c>
      <c r="P352" cm="1">
        <f t="array" aca="1" ref="P352" ca="1">IF(CELL("cor",Tabela1[[#This Row],[index]])=10, 1,0)</f>
        <v>0</v>
      </c>
    </row>
    <row r="353" spans="1:16" x14ac:dyDescent="0.25">
      <c r="A353" t="s">
        <v>18</v>
      </c>
      <c r="B353">
        <v>51</v>
      </c>
      <c r="C353">
        <v>185</v>
      </c>
      <c r="D353">
        <v>184.739</v>
      </c>
      <c r="E353">
        <v>15.616</v>
      </c>
      <c r="F353">
        <v>201.47800000000001</v>
      </c>
      <c r="G353">
        <v>5.3659999999999997</v>
      </c>
      <c r="H353">
        <v>185.75800000000001</v>
      </c>
      <c r="I353">
        <v>6.8579999999999997</v>
      </c>
      <c r="J353">
        <v>166.97900000000001</v>
      </c>
      <c r="K353">
        <v>7.6840000000000002</v>
      </c>
      <c r="L353">
        <v>0.89900000000000002</v>
      </c>
      <c r="M353">
        <v>0.82899999999999996</v>
      </c>
      <c r="N353">
        <v>1.1200000000000001</v>
      </c>
      <c r="O353">
        <v>1.4319999999999999</v>
      </c>
      <c r="P353" cm="1">
        <f t="array" aca="1" ref="P353" ca="1">IF(CELL("cor",Tabela1[[#This Row],[index]])=10, 1,0)</f>
        <v>0</v>
      </c>
    </row>
    <row r="354" spans="1:16" x14ac:dyDescent="0.25">
      <c r="A354" t="s">
        <v>18</v>
      </c>
      <c r="B354">
        <v>52</v>
      </c>
      <c r="C354">
        <v>97</v>
      </c>
      <c r="D354">
        <v>112.286</v>
      </c>
      <c r="E354">
        <v>70.153999999999996</v>
      </c>
      <c r="F354">
        <v>115.06699999999999</v>
      </c>
      <c r="G354">
        <v>74.555000000000007</v>
      </c>
      <c r="H354">
        <v>114.096</v>
      </c>
      <c r="I354">
        <v>70.191000000000003</v>
      </c>
      <c r="J354">
        <v>107.694</v>
      </c>
      <c r="K354">
        <v>65.171999999999997</v>
      </c>
      <c r="L354">
        <v>0.94399999999999995</v>
      </c>
      <c r="M354">
        <v>0.93600000000000005</v>
      </c>
      <c r="N354">
        <v>0.92800000000000005</v>
      </c>
      <c r="O354">
        <v>0.874</v>
      </c>
      <c r="P354" cm="1">
        <f t="array" aca="1" ref="P354" ca="1">IF(CELL("cor",Tabela1[[#This Row],[index]])=10, 1,0)</f>
        <v>0</v>
      </c>
    </row>
    <row r="355" spans="1:16" x14ac:dyDescent="0.25">
      <c r="A355" t="s">
        <v>18</v>
      </c>
      <c r="B355">
        <v>53</v>
      </c>
      <c r="C355">
        <v>43</v>
      </c>
      <c r="D355">
        <v>46.37</v>
      </c>
      <c r="E355">
        <v>20.07</v>
      </c>
      <c r="F355">
        <v>41.83</v>
      </c>
      <c r="G355">
        <v>17.725999999999999</v>
      </c>
      <c r="H355">
        <v>46.924999999999997</v>
      </c>
      <c r="I355">
        <v>18.358000000000001</v>
      </c>
      <c r="J355">
        <v>50.353999999999999</v>
      </c>
      <c r="K355">
        <v>22.812000000000001</v>
      </c>
      <c r="L355">
        <v>1.073</v>
      </c>
      <c r="M355">
        <v>1.204</v>
      </c>
      <c r="N355">
        <v>1.2430000000000001</v>
      </c>
      <c r="O355">
        <v>1.2869999999999999</v>
      </c>
      <c r="P355" cm="1">
        <f t="array" aca="1" ref="P355" ca="1">IF(CELL("cor",Tabela1[[#This Row],[index]])=10, 1,0)</f>
        <v>0</v>
      </c>
    </row>
    <row r="356" spans="1:16" x14ac:dyDescent="0.25">
      <c r="A356" t="s">
        <v>18</v>
      </c>
      <c r="B356">
        <v>54</v>
      </c>
      <c r="C356">
        <v>63</v>
      </c>
      <c r="D356">
        <v>74.504999999999995</v>
      </c>
      <c r="E356">
        <v>37.140999999999998</v>
      </c>
      <c r="F356">
        <v>65.382000000000005</v>
      </c>
      <c r="G356">
        <v>28.591999999999999</v>
      </c>
      <c r="H356">
        <v>72.043000000000006</v>
      </c>
      <c r="I356">
        <v>30.661000000000001</v>
      </c>
      <c r="J356">
        <v>86.087999999999994</v>
      </c>
      <c r="K356">
        <v>46.447000000000003</v>
      </c>
      <c r="L356">
        <v>1.1950000000000001</v>
      </c>
      <c r="M356">
        <v>1.3169999999999999</v>
      </c>
      <c r="N356">
        <v>1.5149999999999999</v>
      </c>
      <c r="O356">
        <v>1.6240000000000001</v>
      </c>
      <c r="P356" cm="1">
        <f t="array" aca="1" ref="P356" ca="1">IF(CELL("cor",Tabela1[[#This Row],[index]])=10, 1,0)</f>
        <v>0</v>
      </c>
    </row>
    <row r="357" spans="1:16" x14ac:dyDescent="0.25">
      <c r="A357" t="s">
        <v>18</v>
      </c>
      <c r="B357">
        <v>55</v>
      </c>
      <c r="C357">
        <v>80</v>
      </c>
      <c r="D357">
        <v>85.387</v>
      </c>
      <c r="E357">
        <v>37.756999999999998</v>
      </c>
      <c r="F357">
        <v>79.61</v>
      </c>
      <c r="G357">
        <v>33.811999999999998</v>
      </c>
      <c r="H357">
        <v>81.337999999999994</v>
      </c>
      <c r="I357">
        <v>27.818000000000001</v>
      </c>
      <c r="J357">
        <v>95.213999999999999</v>
      </c>
      <c r="K357">
        <v>47.046999999999997</v>
      </c>
      <c r="L357">
        <v>1.171</v>
      </c>
      <c r="M357">
        <v>1.196</v>
      </c>
      <c r="N357">
        <v>1.6910000000000001</v>
      </c>
      <c r="O357">
        <v>1.391</v>
      </c>
      <c r="P357" cm="1">
        <f t="array" aca="1" ref="P357" ca="1">IF(CELL("cor",Tabela1[[#This Row],[index]])=10, 1,0)</f>
        <v>0</v>
      </c>
    </row>
    <row r="358" spans="1:16" x14ac:dyDescent="0.25">
      <c r="A358" t="s">
        <v>18</v>
      </c>
      <c r="B358">
        <v>56</v>
      </c>
      <c r="C358">
        <v>98</v>
      </c>
      <c r="D358">
        <v>100.51600000000001</v>
      </c>
      <c r="E358">
        <v>30.978000000000002</v>
      </c>
      <c r="F358">
        <v>110.79</v>
      </c>
      <c r="G358">
        <v>31.248000000000001</v>
      </c>
      <c r="H358">
        <v>101.31</v>
      </c>
      <c r="I358">
        <v>30.417999999999999</v>
      </c>
      <c r="J358">
        <v>89.445999999999998</v>
      </c>
      <c r="K358">
        <v>27.356999999999999</v>
      </c>
      <c r="L358">
        <v>0.88300000000000001</v>
      </c>
      <c r="M358">
        <v>0.80700000000000005</v>
      </c>
      <c r="N358">
        <v>0.89900000000000002</v>
      </c>
      <c r="O358">
        <v>0.875</v>
      </c>
      <c r="P358" cm="1">
        <f t="array" aca="1" ref="P358" ca="1">IF(CELL("cor",Tabela1[[#This Row],[index]])=10, 1,0)</f>
        <v>0</v>
      </c>
    </row>
    <row r="359" spans="1:16" x14ac:dyDescent="0.25">
      <c r="A359" t="s">
        <v>18</v>
      </c>
      <c r="B359">
        <v>57</v>
      </c>
      <c r="C359">
        <v>130</v>
      </c>
      <c r="D359">
        <v>124.497</v>
      </c>
      <c r="E359">
        <v>41.512</v>
      </c>
      <c r="F359">
        <v>134.21600000000001</v>
      </c>
      <c r="G359">
        <v>41.600999999999999</v>
      </c>
      <c r="H359">
        <v>126.464</v>
      </c>
      <c r="I359">
        <v>40.804000000000002</v>
      </c>
      <c r="J359">
        <v>112.81</v>
      </c>
      <c r="K359">
        <v>39.231999999999999</v>
      </c>
      <c r="L359">
        <v>0.89200000000000002</v>
      </c>
      <c r="M359">
        <v>0.84099999999999997</v>
      </c>
      <c r="N359">
        <v>0.96099999999999997</v>
      </c>
      <c r="O359">
        <v>0.94299999999999995</v>
      </c>
      <c r="P359" cm="1">
        <f t="array" aca="1" ref="P359" ca="1">IF(CELL("cor",Tabela1[[#This Row],[index]])=10, 1,0)</f>
        <v>0</v>
      </c>
    </row>
    <row r="360" spans="1:16" x14ac:dyDescent="0.25">
      <c r="A360" t="s">
        <v>18</v>
      </c>
      <c r="B360">
        <v>58</v>
      </c>
      <c r="C360">
        <v>89</v>
      </c>
      <c r="D360">
        <v>91.296999999999997</v>
      </c>
      <c r="E360">
        <v>32.898000000000003</v>
      </c>
      <c r="F360">
        <v>104.98399999999999</v>
      </c>
      <c r="G360">
        <v>31.844999999999999</v>
      </c>
      <c r="H360">
        <v>91.28</v>
      </c>
      <c r="I360">
        <v>31.568999999999999</v>
      </c>
      <c r="J360">
        <v>77.626000000000005</v>
      </c>
      <c r="K360">
        <v>29.356999999999999</v>
      </c>
      <c r="L360">
        <v>0.85</v>
      </c>
      <c r="M360">
        <v>0.73899999999999999</v>
      </c>
      <c r="N360">
        <v>0.93</v>
      </c>
      <c r="O360">
        <v>0.92200000000000004</v>
      </c>
      <c r="P360" cm="1">
        <f t="array" aca="1" ref="P360" ca="1">IF(CELL("cor",Tabela1[[#This Row],[index]])=10, 1,0)</f>
        <v>0</v>
      </c>
    </row>
    <row r="361" spans="1:16" x14ac:dyDescent="0.25">
      <c r="A361" t="s">
        <v>18</v>
      </c>
      <c r="B361">
        <v>59</v>
      </c>
      <c r="C361">
        <v>76</v>
      </c>
      <c r="D361">
        <v>77.405000000000001</v>
      </c>
      <c r="E361">
        <v>28.405999999999999</v>
      </c>
      <c r="F361">
        <v>88.543999999999997</v>
      </c>
      <c r="G361">
        <v>28.587</v>
      </c>
      <c r="H361">
        <v>76.819000000000003</v>
      </c>
      <c r="I361">
        <v>27.004000000000001</v>
      </c>
      <c r="J361">
        <v>66.850999999999999</v>
      </c>
      <c r="K361">
        <v>25.268999999999998</v>
      </c>
      <c r="L361">
        <v>0.87</v>
      </c>
      <c r="M361">
        <v>0.755</v>
      </c>
      <c r="N361">
        <v>0.93600000000000005</v>
      </c>
      <c r="O361">
        <v>0.88400000000000001</v>
      </c>
      <c r="P361" cm="1">
        <f t="array" aca="1" ref="P361" ca="1">IF(CELL("cor",Tabela1[[#This Row],[index]])=10, 1,0)</f>
        <v>0</v>
      </c>
    </row>
    <row r="362" spans="1:16" x14ac:dyDescent="0.25">
      <c r="A362" t="s">
        <v>18</v>
      </c>
      <c r="B362">
        <v>60</v>
      </c>
      <c r="C362">
        <v>181</v>
      </c>
      <c r="D362">
        <v>177.52600000000001</v>
      </c>
      <c r="E362">
        <v>14.781000000000001</v>
      </c>
      <c r="F362">
        <v>192.52600000000001</v>
      </c>
      <c r="G362">
        <v>6.2060000000000004</v>
      </c>
      <c r="H362">
        <v>179.89099999999999</v>
      </c>
      <c r="I362">
        <v>6.2549999999999999</v>
      </c>
      <c r="J362">
        <v>160.16</v>
      </c>
      <c r="K362">
        <v>6.75</v>
      </c>
      <c r="L362">
        <v>0.89</v>
      </c>
      <c r="M362">
        <v>0.83199999999999996</v>
      </c>
      <c r="N362">
        <v>1.079</v>
      </c>
      <c r="O362">
        <v>1.0880000000000001</v>
      </c>
      <c r="P362" cm="1">
        <f t="array" aca="1" ref="P362" ca="1">IF(CELL("cor",Tabela1[[#This Row],[index]])=10, 1,0)</f>
        <v>0</v>
      </c>
    </row>
    <row r="363" spans="1:16" x14ac:dyDescent="0.25">
      <c r="A363" t="s">
        <v>18</v>
      </c>
      <c r="B363">
        <v>61</v>
      </c>
      <c r="C363">
        <v>184</v>
      </c>
      <c r="D363">
        <v>170.42599999999999</v>
      </c>
      <c r="E363">
        <v>38.488999999999997</v>
      </c>
      <c r="F363">
        <v>178.03800000000001</v>
      </c>
      <c r="G363">
        <v>41.356000000000002</v>
      </c>
      <c r="H363">
        <v>172.26599999999999</v>
      </c>
      <c r="I363">
        <v>38.054000000000002</v>
      </c>
      <c r="J363">
        <v>160.97300000000001</v>
      </c>
      <c r="K363">
        <v>33.692</v>
      </c>
      <c r="L363">
        <v>0.93400000000000005</v>
      </c>
      <c r="M363">
        <v>0.90400000000000003</v>
      </c>
      <c r="N363">
        <v>0.88500000000000001</v>
      </c>
      <c r="O363">
        <v>0.81499999999999995</v>
      </c>
      <c r="P363" cm="1">
        <f t="array" aca="1" ref="P363" ca="1">IF(CELL("cor",Tabela1[[#This Row],[index]])=10, 1,0)</f>
        <v>0</v>
      </c>
    </row>
    <row r="364" spans="1:16" x14ac:dyDescent="0.25">
      <c r="A364" t="s">
        <v>18</v>
      </c>
      <c r="B364">
        <v>62</v>
      </c>
      <c r="C364">
        <v>50</v>
      </c>
      <c r="D364">
        <v>84.924999999999997</v>
      </c>
      <c r="E364">
        <v>65.132999999999996</v>
      </c>
      <c r="F364">
        <v>81.542000000000002</v>
      </c>
      <c r="G364">
        <v>70.061000000000007</v>
      </c>
      <c r="H364">
        <v>85.816000000000003</v>
      </c>
      <c r="I364">
        <v>65.25</v>
      </c>
      <c r="J364">
        <v>87.415999999999997</v>
      </c>
      <c r="K364">
        <v>59.518000000000001</v>
      </c>
      <c r="L364">
        <v>1.0189999999999999</v>
      </c>
      <c r="M364">
        <v>1.0720000000000001</v>
      </c>
      <c r="N364">
        <v>0.91200000000000003</v>
      </c>
      <c r="O364">
        <v>0.85</v>
      </c>
      <c r="P364" cm="1">
        <f t="array" aca="1" ref="P364" ca="1">IF(CELL("cor",Tabela1[[#This Row],[index]])=10, 1,0)</f>
        <v>0</v>
      </c>
    </row>
    <row r="365" spans="1:16" x14ac:dyDescent="0.25">
      <c r="A365" t="s">
        <v>18</v>
      </c>
      <c r="B365" s="1">
        <v>63</v>
      </c>
      <c r="C365">
        <v>52</v>
      </c>
      <c r="D365">
        <v>64.522999999999996</v>
      </c>
      <c r="E365">
        <v>40.53</v>
      </c>
      <c r="F365">
        <v>42.83</v>
      </c>
      <c r="G365">
        <v>21.373999999999999</v>
      </c>
      <c r="H365">
        <v>58.475000000000001</v>
      </c>
      <c r="I365">
        <v>27.036999999999999</v>
      </c>
      <c r="J365">
        <v>92.262</v>
      </c>
      <c r="K365">
        <v>49.633000000000003</v>
      </c>
      <c r="L365">
        <v>1.5780000000000001</v>
      </c>
      <c r="M365">
        <v>2.1539999999999999</v>
      </c>
      <c r="N365">
        <v>1.8360000000000001</v>
      </c>
      <c r="O365">
        <v>2.3220000000000001</v>
      </c>
      <c r="P365">
        <v>1</v>
      </c>
    </row>
    <row r="366" spans="1:16" x14ac:dyDescent="0.25">
      <c r="A366" t="s">
        <v>18</v>
      </c>
      <c r="B366">
        <v>64</v>
      </c>
      <c r="C366">
        <v>51</v>
      </c>
      <c r="D366">
        <v>57.171999999999997</v>
      </c>
      <c r="E366">
        <v>20.155999999999999</v>
      </c>
      <c r="F366">
        <v>58.405999999999999</v>
      </c>
      <c r="G366">
        <v>22.007000000000001</v>
      </c>
      <c r="H366">
        <v>55.826000000000001</v>
      </c>
      <c r="I366">
        <v>18.771000000000001</v>
      </c>
      <c r="J366">
        <v>57.283000000000001</v>
      </c>
      <c r="K366">
        <v>19.463000000000001</v>
      </c>
      <c r="L366">
        <v>1.026</v>
      </c>
      <c r="M366">
        <v>0.98099999999999998</v>
      </c>
      <c r="N366">
        <v>1.0369999999999999</v>
      </c>
      <c r="O366">
        <v>0.88400000000000001</v>
      </c>
      <c r="P366" cm="1">
        <f t="array" aca="1" ref="P366" ca="1">IF(CELL("cor",Tabela1[[#This Row],[index]])=10, 1,0)</f>
        <v>0</v>
      </c>
    </row>
    <row r="367" spans="1:16" x14ac:dyDescent="0.25">
      <c r="A367" t="s">
        <v>18</v>
      </c>
      <c r="B367">
        <v>65</v>
      </c>
      <c r="C367">
        <v>84</v>
      </c>
      <c r="D367">
        <v>86.305000000000007</v>
      </c>
      <c r="E367">
        <v>28.288</v>
      </c>
      <c r="F367">
        <v>97.49</v>
      </c>
      <c r="G367">
        <v>29.094999999999999</v>
      </c>
      <c r="H367">
        <v>85.509</v>
      </c>
      <c r="I367">
        <v>26.835999999999999</v>
      </c>
      <c r="J367">
        <v>75.917000000000002</v>
      </c>
      <c r="K367">
        <v>24.5</v>
      </c>
      <c r="L367">
        <v>0.88800000000000001</v>
      </c>
      <c r="M367">
        <v>0.77900000000000003</v>
      </c>
      <c r="N367">
        <v>0.91300000000000003</v>
      </c>
      <c r="O367">
        <v>0.84199999999999997</v>
      </c>
      <c r="P367" cm="1">
        <f t="array" aca="1" ref="P367" ca="1">IF(CELL("cor",Tabela1[[#This Row],[index]])=10, 1,0)</f>
        <v>0</v>
      </c>
    </row>
    <row r="368" spans="1:16" x14ac:dyDescent="0.25">
      <c r="A368" t="s">
        <v>18</v>
      </c>
      <c r="B368">
        <v>66</v>
      </c>
      <c r="C368">
        <v>113</v>
      </c>
      <c r="D368">
        <v>111.178</v>
      </c>
      <c r="E368">
        <v>34.511000000000003</v>
      </c>
      <c r="F368">
        <v>127.765</v>
      </c>
      <c r="G368">
        <v>31.067</v>
      </c>
      <c r="H368">
        <v>112.322</v>
      </c>
      <c r="I368">
        <v>31.629000000000001</v>
      </c>
      <c r="J368">
        <v>93.445999999999998</v>
      </c>
      <c r="K368">
        <v>31.884</v>
      </c>
      <c r="L368">
        <v>0.83199999999999996</v>
      </c>
      <c r="M368">
        <v>0.73099999999999998</v>
      </c>
      <c r="N368">
        <v>1.008</v>
      </c>
      <c r="O368">
        <v>1.026</v>
      </c>
      <c r="P368" cm="1">
        <f t="array" aca="1" ref="P368" ca="1">IF(CELL("cor",Tabela1[[#This Row],[index]])=10, 1,0)</f>
        <v>0</v>
      </c>
    </row>
    <row r="369" spans="1:16" x14ac:dyDescent="0.25">
      <c r="A369" t="s">
        <v>18</v>
      </c>
      <c r="B369">
        <v>67</v>
      </c>
      <c r="C369">
        <v>117</v>
      </c>
      <c r="D369">
        <v>111.136</v>
      </c>
      <c r="E369">
        <v>47.344999999999999</v>
      </c>
      <c r="F369">
        <v>117.349</v>
      </c>
      <c r="G369">
        <v>48.359000000000002</v>
      </c>
      <c r="H369">
        <v>110.05</v>
      </c>
      <c r="I369">
        <v>46.454000000000001</v>
      </c>
      <c r="J369">
        <v>106.01</v>
      </c>
      <c r="K369">
        <v>46.497999999999998</v>
      </c>
      <c r="L369">
        <v>0.96299999999999997</v>
      </c>
      <c r="M369">
        <v>0.90300000000000002</v>
      </c>
      <c r="N369">
        <v>1.0009999999999999</v>
      </c>
      <c r="O369">
        <v>0.96199999999999997</v>
      </c>
      <c r="P369" cm="1">
        <f t="array" aca="1" ref="P369" ca="1">IF(CELL("cor",Tabela1[[#This Row],[index]])=10, 1,0)</f>
        <v>0</v>
      </c>
    </row>
    <row r="370" spans="1:16" x14ac:dyDescent="0.25">
      <c r="A370" t="s">
        <v>18</v>
      </c>
      <c r="B370">
        <v>68</v>
      </c>
      <c r="C370">
        <v>81</v>
      </c>
      <c r="D370">
        <v>80.019000000000005</v>
      </c>
      <c r="E370">
        <v>27.526</v>
      </c>
      <c r="F370">
        <v>91.667000000000002</v>
      </c>
      <c r="G370">
        <v>28.154</v>
      </c>
      <c r="H370">
        <v>79.100999999999999</v>
      </c>
      <c r="I370">
        <v>25.696000000000002</v>
      </c>
      <c r="J370">
        <v>69.290000000000006</v>
      </c>
      <c r="K370">
        <v>23.844000000000001</v>
      </c>
      <c r="L370">
        <v>0.876</v>
      </c>
      <c r="M370">
        <v>0.75600000000000001</v>
      </c>
      <c r="N370">
        <v>0.92800000000000005</v>
      </c>
      <c r="O370">
        <v>0.84699999999999998</v>
      </c>
      <c r="P370" cm="1">
        <f t="array" aca="1" ref="P370" ca="1">IF(CELL("cor",Tabela1[[#This Row],[index]])=10, 1,0)</f>
        <v>0</v>
      </c>
    </row>
    <row r="371" spans="1:16" x14ac:dyDescent="0.25">
      <c r="A371" t="s">
        <v>18</v>
      </c>
      <c r="B371">
        <v>69</v>
      </c>
      <c r="C371">
        <v>74</v>
      </c>
      <c r="D371">
        <v>76.655000000000001</v>
      </c>
      <c r="E371">
        <v>40.417999999999999</v>
      </c>
      <c r="F371">
        <v>87.721999999999994</v>
      </c>
      <c r="G371">
        <v>45.095999999999997</v>
      </c>
      <c r="H371">
        <v>76.453999999999994</v>
      </c>
      <c r="I371">
        <v>38.804000000000002</v>
      </c>
      <c r="J371">
        <v>65.789000000000001</v>
      </c>
      <c r="K371">
        <v>33.478999999999999</v>
      </c>
      <c r="L371">
        <v>0.86</v>
      </c>
      <c r="M371">
        <v>0.75</v>
      </c>
      <c r="N371">
        <v>0.86299999999999999</v>
      </c>
      <c r="O371">
        <v>0.74199999999999999</v>
      </c>
      <c r="P371" cm="1">
        <f t="array" aca="1" ref="P371" ca="1">IF(CELL("cor",Tabela1[[#This Row],[index]])=10, 1,0)</f>
        <v>0</v>
      </c>
    </row>
    <row r="372" spans="1:16" x14ac:dyDescent="0.25">
      <c r="A372" t="s">
        <v>18</v>
      </c>
      <c r="B372">
        <v>70</v>
      </c>
      <c r="C372">
        <v>131</v>
      </c>
      <c r="D372">
        <v>131.13800000000001</v>
      </c>
      <c r="E372">
        <v>31.268000000000001</v>
      </c>
      <c r="F372">
        <v>139.98599999999999</v>
      </c>
      <c r="G372">
        <v>33.677</v>
      </c>
      <c r="H372">
        <v>132.68199999999999</v>
      </c>
      <c r="I372">
        <v>30.693999999999999</v>
      </c>
      <c r="J372">
        <v>120.746</v>
      </c>
      <c r="K372">
        <v>25.847000000000001</v>
      </c>
      <c r="L372">
        <v>0.91</v>
      </c>
      <c r="M372">
        <v>0.86299999999999999</v>
      </c>
      <c r="N372">
        <v>0.84199999999999997</v>
      </c>
      <c r="O372">
        <v>0.76700000000000002</v>
      </c>
      <c r="P372" cm="1">
        <f t="array" aca="1" ref="P372" ca="1">IF(CELL("cor",Tabela1[[#This Row],[index]])=10, 1,0)</f>
        <v>0</v>
      </c>
    </row>
    <row r="373" spans="1:16" x14ac:dyDescent="0.25">
      <c r="A373" t="s">
        <v>18</v>
      </c>
      <c r="B373">
        <v>71</v>
      </c>
      <c r="C373">
        <v>90</v>
      </c>
      <c r="D373">
        <v>95.632000000000005</v>
      </c>
      <c r="E373">
        <v>35.137</v>
      </c>
      <c r="F373">
        <v>86.772999999999996</v>
      </c>
      <c r="G373">
        <v>39.697000000000003</v>
      </c>
      <c r="H373">
        <v>96.248000000000005</v>
      </c>
      <c r="I373">
        <v>33.933999999999997</v>
      </c>
      <c r="J373">
        <v>103.875</v>
      </c>
      <c r="K373">
        <v>28.805</v>
      </c>
      <c r="L373">
        <v>1.079</v>
      </c>
      <c r="M373">
        <v>1.1970000000000001</v>
      </c>
      <c r="N373">
        <v>0.84899999999999998</v>
      </c>
      <c r="O373">
        <v>0.72599999999999998</v>
      </c>
      <c r="P373" cm="1">
        <f t="array" aca="1" ref="P373" ca="1">IF(CELL("cor",Tabela1[[#This Row],[index]])=10, 1,0)</f>
        <v>0</v>
      </c>
    </row>
    <row r="374" spans="1:16" x14ac:dyDescent="0.25">
      <c r="A374" t="s">
        <v>18</v>
      </c>
      <c r="B374" s="1">
        <v>72</v>
      </c>
      <c r="C374">
        <v>61</v>
      </c>
      <c r="D374">
        <v>68.671000000000006</v>
      </c>
      <c r="E374">
        <v>33.292999999999999</v>
      </c>
      <c r="F374">
        <v>46.822000000000003</v>
      </c>
      <c r="G374">
        <v>16.513999999999999</v>
      </c>
      <c r="H374">
        <v>64.986999999999995</v>
      </c>
      <c r="I374">
        <v>22.003</v>
      </c>
      <c r="J374">
        <v>94.203000000000003</v>
      </c>
      <c r="K374">
        <v>37.756999999999998</v>
      </c>
      <c r="L374">
        <v>1.45</v>
      </c>
      <c r="M374">
        <v>2.012</v>
      </c>
      <c r="N374">
        <v>1.716</v>
      </c>
      <c r="O374">
        <v>2.286</v>
      </c>
      <c r="P374">
        <v>1</v>
      </c>
    </row>
    <row r="375" spans="1:16" x14ac:dyDescent="0.25">
      <c r="A375" t="s">
        <v>18</v>
      </c>
      <c r="B375" s="1">
        <v>73</v>
      </c>
      <c r="C375">
        <v>72</v>
      </c>
      <c r="D375">
        <v>96.626999999999995</v>
      </c>
      <c r="E375">
        <v>61.195</v>
      </c>
      <c r="F375">
        <v>51.256</v>
      </c>
      <c r="G375">
        <v>21.390999999999998</v>
      </c>
      <c r="H375">
        <v>86.474000000000004</v>
      </c>
      <c r="I375">
        <v>36.427999999999997</v>
      </c>
      <c r="J375">
        <v>152.15</v>
      </c>
      <c r="K375">
        <v>64.849000000000004</v>
      </c>
      <c r="L375">
        <v>1.76</v>
      </c>
      <c r="M375">
        <v>2.968</v>
      </c>
      <c r="N375">
        <v>1.78</v>
      </c>
      <c r="O375">
        <v>3.032</v>
      </c>
      <c r="P375">
        <v>1</v>
      </c>
    </row>
    <row r="376" spans="1:16" x14ac:dyDescent="0.25">
      <c r="A376" t="s">
        <v>18</v>
      </c>
      <c r="B376">
        <v>74</v>
      </c>
      <c r="C376">
        <v>89</v>
      </c>
      <c r="D376">
        <v>90.733999999999995</v>
      </c>
      <c r="E376">
        <v>22.164000000000001</v>
      </c>
      <c r="F376">
        <v>103.61</v>
      </c>
      <c r="G376">
        <v>23.684999999999999</v>
      </c>
      <c r="H376">
        <v>89.659000000000006</v>
      </c>
      <c r="I376">
        <v>19.43</v>
      </c>
      <c r="J376">
        <v>78.933999999999997</v>
      </c>
      <c r="K376">
        <v>15.137</v>
      </c>
      <c r="L376">
        <v>0.88</v>
      </c>
      <c r="M376">
        <v>0.76200000000000001</v>
      </c>
      <c r="N376">
        <v>0.77900000000000003</v>
      </c>
      <c r="O376">
        <v>0.63900000000000001</v>
      </c>
      <c r="P376" cm="1">
        <f t="array" aca="1" ref="P376" ca="1">IF(CELL("cor",Tabela1[[#This Row],[index]])=10, 1,0)</f>
        <v>0</v>
      </c>
    </row>
    <row r="377" spans="1:16" x14ac:dyDescent="0.25">
      <c r="A377" t="s">
        <v>18</v>
      </c>
      <c r="B377">
        <v>75</v>
      </c>
      <c r="C377">
        <v>115</v>
      </c>
      <c r="D377">
        <v>115.72199999999999</v>
      </c>
      <c r="E377">
        <v>34.685000000000002</v>
      </c>
      <c r="F377">
        <v>130.87700000000001</v>
      </c>
      <c r="G377">
        <v>32.409999999999997</v>
      </c>
      <c r="H377">
        <v>116.42700000000001</v>
      </c>
      <c r="I377">
        <v>32.625</v>
      </c>
      <c r="J377">
        <v>99.861000000000004</v>
      </c>
      <c r="K377">
        <v>31.823</v>
      </c>
      <c r="L377">
        <v>0.85799999999999998</v>
      </c>
      <c r="M377">
        <v>0.76300000000000001</v>
      </c>
      <c r="N377">
        <v>0.97499999999999998</v>
      </c>
      <c r="O377">
        <v>0.98199999999999998</v>
      </c>
      <c r="P377" cm="1">
        <f t="array" aca="1" ref="P377" ca="1">IF(CELL("cor",Tabela1[[#This Row],[index]])=10, 1,0)</f>
        <v>0</v>
      </c>
    </row>
    <row r="378" spans="1:16" x14ac:dyDescent="0.25">
      <c r="A378" t="s">
        <v>18</v>
      </c>
      <c r="B378">
        <v>76</v>
      </c>
      <c r="C378">
        <v>96</v>
      </c>
      <c r="D378">
        <v>96.915999999999997</v>
      </c>
      <c r="E378">
        <v>34.158000000000001</v>
      </c>
      <c r="F378">
        <v>111.21</v>
      </c>
      <c r="G378">
        <v>32.219000000000001</v>
      </c>
      <c r="H378">
        <v>95.941000000000003</v>
      </c>
      <c r="I378">
        <v>32.176000000000002</v>
      </c>
      <c r="J378">
        <v>83.597999999999999</v>
      </c>
      <c r="K378">
        <v>32.316000000000003</v>
      </c>
      <c r="L378">
        <v>0.871</v>
      </c>
      <c r="M378">
        <v>0.752</v>
      </c>
      <c r="N378">
        <v>1.004</v>
      </c>
      <c r="O378">
        <v>1.0029999999999999</v>
      </c>
      <c r="P378" cm="1">
        <f t="array" aca="1" ref="P378" ca="1">IF(CELL("cor",Tabela1[[#This Row],[index]])=10, 1,0)</f>
        <v>0</v>
      </c>
    </row>
    <row r="379" spans="1:16" x14ac:dyDescent="0.25">
      <c r="A379" t="s">
        <v>18</v>
      </c>
      <c r="B379">
        <v>77</v>
      </c>
      <c r="C379">
        <v>101</v>
      </c>
      <c r="D379">
        <v>105.125</v>
      </c>
      <c r="E379">
        <v>43.597000000000001</v>
      </c>
      <c r="F379">
        <v>102.155</v>
      </c>
      <c r="G379">
        <v>39.317</v>
      </c>
      <c r="H379">
        <v>101.203</v>
      </c>
      <c r="I379">
        <v>42.326000000000001</v>
      </c>
      <c r="J379">
        <v>112.018</v>
      </c>
      <c r="K379">
        <v>47.887</v>
      </c>
      <c r="L379">
        <v>1.107</v>
      </c>
      <c r="M379">
        <v>1.097</v>
      </c>
      <c r="N379">
        <v>1.131</v>
      </c>
      <c r="O379">
        <v>1.218</v>
      </c>
      <c r="P379" cm="1">
        <f t="array" aca="1" ref="P379" ca="1">IF(CELL("cor",Tabela1[[#This Row],[index]])=10, 1,0)</f>
        <v>0</v>
      </c>
    </row>
    <row r="380" spans="1:16" x14ac:dyDescent="0.25">
      <c r="A380" t="s">
        <v>18</v>
      </c>
      <c r="B380">
        <v>78</v>
      </c>
      <c r="C380">
        <v>97</v>
      </c>
      <c r="D380">
        <v>90.313999999999993</v>
      </c>
      <c r="E380">
        <v>45.926000000000002</v>
      </c>
      <c r="F380">
        <v>98.722999999999999</v>
      </c>
      <c r="G380">
        <v>49.970999999999997</v>
      </c>
      <c r="H380">
        <v>89.525000000000006</v>
      </c>
      <c r="I380">
        <v>44.792999999999999</v>
      </c>
      <c r="J380">
        <v>82.692999999999998</v>
      </c>
      <c r="K380">
        <v>41.164999999999999</v>
      </c>
      <c r="L380">
        <v>0.92400000000000004</v>
      </c>
      <c r="M380">
        <v>0.83799999999999997</v>
      </c>
      <c r="N380">
        <v>0.91900000000000004</v>
      </c>
      <c r="O380">
        <v>0.82399999999999995</v>
      </c>
      <c r="P380" cm="1">
        <f t="array" aca="1" ref="P380" ca="1">IF(CELL("cor",Tabela1[[#This Row],[index]])=10, 1,0)</f>
        <v>0</v>
      </c>
    </row>
    <row r="381" spans="1:16" x14ac:dyDescent="0.25">
      <c r="A381" t="s">
        <v>18</v>
      </c>
      <c r="B381">
        <v>79</v>
      </c>
      <c r="C381">
        <v>25</v>
      </c>
      <c r="D381">
        <v>31.515999999999998</v>
      </c>
      <c r="E381">
        <v>22.824000000000002</v>
      </c>
      <c r="F381">
        <v>30.266999999999999</v>
      </c>
      <c r="G381">
        <v>23.919</v>
      </c>
      <c r="H381">
        <v>32.375999999999998</v>
      </c>
      <c r="I381">
        <v>22.785</v>
      </c>
      <c r="J381">
        <v>31.904</v>
      </c>
      <c r="K381">
        <v>21.658999999999999</v>
      </c>
      <c r="L381">
        <v>0.98499999999999999</v>
      </c>
      <c r="M381">
        <v>1.054</v>
      </c>
      <c r="N381">
        <v>0.95099999999999996</v>
      </c>
      <c r="O381">
        <v>0.90600000000000003</v>
      </c>
      <c r="P381" cm="1">
        <f t="array" aca="1" ref="P381" ca="1">IF(CELL("cor",Tabela1[[#This Row],[index]])=10, 1,0)</f>
        <v>0</v>
      </c>
    </row>
    <row r="382" spans="1:16" x14ac:dyDescent="0.25">
      <c r="A382" t="s">
        <v>18</v>
      </c>
      <c r="B382">
        <v>80</v>
      </c>
      <c r="C382">
        <v>77</v>
      </c>
      <c r="D382">
        <v>78.02</v>
      </c>
      <c r="E382">
        <v>17.105</v>
      </c>
      <c r="F382">
        <v>64.91</v>
      </c>
      <c r="G382">
        <v>13.65</v>
      </c>
      <c r="H382">
        <v>77.747</v>
      </c>
      <c r="I382">
        <v>10.292999999999999</v>
      </c>
      <c r="J382">
        <v>91.402000000000001</v>
      </c>
      <c r="K382">
        <v>15.314</v>
      </c>
      <c r="L382">
        <v>1.1759999999999999</v>
      </c>
      <c r="M382">
        <v>1.4079999999999999</v>
      </c>
      <c r="N382">
        <v>1.488</v>
      </c>
      <c r="O382">
        <v>1.1220000000000001</v>
      </c>
      <c r="P382" cm="1">
        <f t="array" aca="1" ref="P382" ca="1">IF(CELL("cor",Tabela1[[#This Row],[index]])=10, 1,0)</f>
        <v>0</v>
      </c>
    </row>
    <row r="383" spans="1:16" x14ac:dyDescent="0.25">
      <c r="A383" t="s">
        <v>18</v>
      </c>
      <c r="B383">
        <v>81</v>
      </c>
      <c r="C383">
        <v>82</v>
      </c>
      <c r="D383">
        <v>83.314999999999998</v>
      </c>
      <c r="E383">
        <v>29.012</v>
      </c>
      <c r="F383">
        <v>53.981000000000002</v>
      </c>
      <c r="G383">
        <v>14.598000000000001</v>
      </c>
      <c r="H383">
        <v>82.817999999999998</v>
      </c>
      <c r="I383">
        <v>15.773999999999999</v>
      </c>
      <c r="J383">
        <v>113.14700000000001</v>
      </c>
      <c r="K383">
        <v>17.678000000000001</v>
      </c>
      <c r="L383">
        <v>1.3660000000000001</v>
      </c>
      <c r="M383">
        <v>2.0960000000000001</v>
      </c>
      <c r="N383">
        <v>1.121</v>
      </c>
      <c r="O383">
        <v>1.2110000000000001</v>
      </c>
      <c r="P383" cm="1">
        <f t="array" aca="1" ref="P383" ca="1">IF(CELL("cor",Tabela1[[#This Row],[index]])=10, 1,0)</f>
        <v>0</v>
      </c>
    </row>
    <row r="384" spans="1:16" x14ac:dyDescent="0.25">
      <c r="A384" t="s">
        <v>18</v>
      </c>
      <c r="B384" s="1">
        <v>82</v>
      </c>
      <c r="C384">
        <v>66</v>
      </c>
      <c r="D384">
        <v>78.456999999999994</v>
      </c>
      <c r="E384">
        <v>46.764000000000003</v>
      </c>
      <c r="F384">
        <v>46.914999999999999</v>
      </c>
      <c r="G384">
        <v>24.661999999999999</v>
      </c>
      <c r="H384">
        <v>69.602000000000004</v>
      </c>
      <c r="I384">
        <v>30.21</v>
      </c>
      <c r="J384">
        <v>118.85299999999999</v>
      </c>
      <c r="K384">
        <v>48.317999999999998</v>
      </c>
      <c r="L384">
        <v>1.708</v>
      </c>
      <c r="M384">
        <v>2.5329999999999999</v>
      </c>
      <c r="N384">
        <v>1.599</v>
      </c>
      <c r="O384">
        <v>1.9590000000000001</v>
      </c>
      <c r="P384">
        <v>1</v>
      </c>
    </row>
    <row r="385" spans="1:16" x14ac:dyDescent="0.25">
      <c r="A385" t="s">
        <v>18</v>
      </c>
      <c r="B385">
        <v>83</v>
      </c>
      <c r="C385">
        <v>74</v>
      </c>
      <c r="D385">
        <v>80.644999999999996</v>
      </c>
      <c r="E385">
        <v>30.32</v>
      </c>
      <c r="F385">
        <v>80.885000000000005</v>
      </c>
      <c r="G385">
        <v>32.688000000000002</v>
      </c>
      <c r="H385">
        <v>79.013999999999996</v>
      </c>
      <c r="I385">
        <v>27.914000000000001</v>
      </c>
      <c r="J385">
        <v>82.037000000000006</v>
      </c>
      <c r="K385">
        <v>30.093</v>
      </c>
      <c r="L385">
        <v>1.038</v>
      </c>
      <c r="M385">
        <v>1.014</v>
      </c>
      <c r="N385">
        <v>1.0780000000000001</v>
      </c>
      <c r="O385">
        <v>0.92100000000000004</v>
      </c>
      <c r="P385" cm="1">
        <f t="array" aca="1" ref="P385" ca="1">IF(CELL("cor",Tabela1[[#This Row],[index]])=10, 1,0)</f>
        <v>0</v>
      </c>
    </row>
    <row r="386" spans="1:16" x14ac:dyDescent="0.25">
      <c r="A386" t="s">
        <v>18</v>
      </c>
      <c r="B386">
        <v>84</v>
      </c>
      <c r="C386">
        <v>114</v>
      </c>
      <c r="D386">
        <v>114.006</v>
      </c>
      <c r="E386">
        <v>29.908999999999999</v>
      </c>
      <c r="F386">
        <v>130.99199999999999</v>
      </c>
      <c r="G386">
        <v>27.280999999999999</v>
      </c>
      <c r="H386">
        <v>114.05</v>
      </c>
      <c r="I386">
        <v>26.658999999999999</v>
      </c>
      <c r="J386">
        <v>96.977999999999994</v>
      </c>
      <c r="K386">
        <v>25.498999999999999</v>
      </c>
      <c r="L386">
        <v>0.85</v>
      </c>
      <c r="M386">
        <v>0.74</v>
      </c>
      <c r="N386">
        <v>0.95699999999999996</v>
      </c>
      <c r="O386">
        <v>0.93500000000000005</v>
      </c>
      <c r="P386" cm="1">
        <f t="array" aca="1" ref="P386" ca="1">IF(CELL("cor",Tabela1[[#This Row],[index]])=10, 1,0)</f>
        <v>0</v>
      </c>
    </row>
    <row r="387" spans="1:16" x14ac:dyDescent="0.25">
      <c r="A387" t="s">
        <v>18</v>
      </c>
      <c r="B387">
        <v>85</v>
      </c>
      <c r="C387">
        <v>93</v>
      </c>
      <c r="D387">
        <v>93.974000000000004</v>
      </c>
      <c r="E387">
        <v>29.3</v>
      </c>
      <c r="F387">
        <v>96.48</v>
      </c>
      <c r="G387">
        <v>30.262</v>
      </c>
      <c r="H387">
        <v>90.588999999999999</v>
      </c>
      <c r="I387">
        <v>24.858000000000001</v>
      </c>
      <c r="J387">
        <v>94.852999999999994</v>
      </c>
      <c r="K387">
        <v>31.988</v>
      </c>
      <c r="L387">
        <v>1.0469999999999999</v>
      </c>
      <c r="M387">
        <v>0.98299999999999998</v>
      </c>
      <c r="N387">
        <v>1.2869999999999999</v>
      </c>
      <c r="O387">
        <v>1.0569999999999999</v>
      </c>
      <c r="P387" cm="1">
        <f t="array" aca="1" ref="P387" ca="1">IF(CELL("cor",Tabela1[[#This Row],[index]])=10, 1,0)</f>
        <v>0</v>
      </c>
    </row>
    <row r="388" spans="1:16" x14ac:dyDescent="0.25">
      <c r="A388" t="s">
        <v>18</v>
      </c>
      <c r="B388">
        <v>86</v>
      </c>
      <c r="C388">
        <v>80</v>
      </c>
      <c r="D388">
        <v>78.524000000000001</v>
      </c>
      <c r="E388">
        <v>32.023000000000003</v>
      </c>
      <c r="F388">
        <v>86.284999999999997</v>
      </c>
      <c r="G388">
        <v>34.061999999999998</v>
      </c>
      <c r="H388">
        <v>77.927999999999997</v>
      </c>
      <c r="I388">
        <v>30.562000000000001</v>
      </c>
      <c r="J388">
        <v>71.36</v>
      </c>
      <c r="K388">
        <v>29.5</v>
      </c>
      <c r="L388">
        <v>0.91600000000000004</v>
      </c>
      <c r="M388">
        <v>0.82699999999999996</v>
      </c>
      <c r="N388">
        <v>0.96499999999999997</v>
      </c>
      <c r="O388">
        <v>0.86599999999999999</v>
      </c>
      <c r="P388" cm="1">
        <f t="array" aca="1" ref="P388" ca="1">IF(CELL("cor",Tabela1[[#This Row],[index]])=10, 1,0)</f>
        <v>0</v>
      </c>
    </row>
    <row r="389" spans="1:16" x14ac:dyDescent="0.25">
      <c r="A389" t="s">
        <v>18</v>
      </c>
      <c r="B389">
        <v>87</v>
      </c>
      <c r="C389">
        <v>54</v>
      </c>
      <c r="D389">
        <v>65.733999999999995</v>
      </c>
      <c r="E389">
        <v>42.993000000000002</v>
      </c>
      <c r="F389">
        <v>64.92</v>
      </c>
      <c r="G389">
        <v>43.631</v>
      </c>
      <c r="H389">
        <v>64.997</v>
      </c>
      <c r="I389">
        <v>42.887</v>
      </c>
      <c r="J389">
        <v>67.284999999999997</v>
      </c>
      <c r="K389">
        <v>42.411000000000001</v>
      </c>
      <c r="L389">
        <v>1.0349999999999999</v>
      </c>
      <c r="M389">
        <v>1.036</v>
      </c>
      <c r="N389">
        <v>0.98899999999999999</v>
      </c>
      <c r="O389">
        <v>0.97199999999999998</v>
      </c>
      <c r="P389" cm="1">
        <f t="array" aca="1" ref="P389" ca="1">IF(CELL("cor",Tabela1[[#This Row],[index]])=10, 1,0)</f>
        <v>0</v>
      </c>
    </row>
    <row r="390" spans="1:16" x14ac:dyDescent="0.25">
      <c r="A390" t="s">
        <v>18</v>
      </c>
      <c r="B390">
        <v>88</v>
      </c>
      <c r="C390">
        <v>36</v>
      </c>
      <c r="D390">
        <v>37.948</v>
      </c>
      <c r="E390">
        <v>18.096</v>
      </c>
      <c r="F390">
        <v>36.061999999999998</v>
      </c>
      <c r="G390">
        <v>18.59</v>
      </c>
      <c r="H390">
        <v>38.68</v>
      </c>
      <c r="I390">
        <v>17.969000000000001</v>
      </c>
      <c r="J390">
        <v>39.101999999999997</v>
      </c>
      <c r="K390">
        <v>17.562999999999999</v>
      </c>
      <c r="L390">
        <v>1.0109999999999999</v>
      </c>
      <c r="M390">
        <v>1.0840000000000001</v>
      </c>
      <c r="N390">
        <v>0.97699999999999998</v>
      </c>
      <c r="O390">
        <v>0.94499999999999995</v>
      </c>
      <c r="P390" cm="1">
        <f t="array" aca="1" ref="P390" ca="1">IF(CELL("cor",Tabela1[[#This Row],[index]])=10, 1,0)</f>
        <v>0</v>
      </c>
    </row>
    <row r="391" spans="1:16" x14ac:dyDescent="0.25">
      <c r="A391" t="s">
        <v>18</v>
      </c>
      <c r="B391">
        <v>89</v>
      </c>
      <c r="C391">
        <v>35</v>
      </c>
      <c r="D391">
        <v>37.173999999999999</v>
      </c>
      <c r="E391">
        <v>19.943000000000001</v>
      </c>
      <c r="F391">
        <v>33.863999999999997</v>
      </c>
      <c r="G391">
        <v>19.190000000000001</v>
      </c>
      <c r="H391">
        <v>38.177999999999997</v>
      </c>
      <c r="I391">
        <v>19.858000000000001</v>
      </c>
      <c r="J391">
        <v>39.481999999999999</v>
      </c>
      <c r="K391">
        <v>20.329999999999998</v>
      </c>
      <c r="L391">
        <v>1.034</v>
      </c>
      <c r="M391">
        <v>1.1659999999999999</v>
      </c>
      <c r="N391">
        <v>1.024</v>
      </c>
      <c r="O391">
        <v>1.0589999999999999</v>
      </c>
      <c r="P391" cm="1">
        <f t="array" aca="1" ref="P391" ca="1">IF(CELL("cor",Tabela1[[#This Row],[index]])=10, 1,0)</f>
        <v>0</v>
      </c>
    </row>
    <row r="392" spans="1:16" x14ac:dyDescent="0.25">
      <c r="A392" t="s">
        <v>18</v>
      </c>
      <c r="B392">
        <v>90</v>
      </c>
      <c r="C392">
        <v>75</v>
      </c>
      <c r="D392">
        <v>76.117000000000004</v>
      </c>
      <c r="E392">
        <v>26.300999999999998</v>
      </c>
      <c r="F392">
        <v>51.686</v>
      </c>
      <c r="G392">
        <v>15.87</v>
      </c>
      <c r="H392">
        <v>75.046000000000006</v>
      </c>
      <c r="I392">
        <v>16.344999999999999</v>
      </c>
      <c r="J392">
        <v>101.619</v>
      </c>
      <c r="K392">
        <v>17.547999999999998</v>
      </c>
      <c r="L392">
        <v>1.3540000000000001</v>
      </c>
      <c r="M392">
        <v>1.966</v>
      </c>
      <c r="N392">
        <v>1.0740000000000001</v>
      </c>
      <c r="O392">
        <v>1.1060000000000001</v>
      </c>
      <c r="P392" cm="1">
        <f t="array" aca="1" ref="P392" ca="1">IF(CELL("cor",Tabela1[[#This Row],[index]])=10, 1,0)</f>
        <v>0</v>
      </c>
    </row>
    <row r="393" spans="1:16" x14ac:dyDescent="0.25">
      <c r="A393" t="s">
        <v>18</v>
      </c>
      <c r="B393">
        <v>91</v>
      </c>
      <c r="C393">
        <v>68</v>
      </c>
      <c r="D393">
        <v>71.153000000000006</v>
      </c>
      <c r="E393">
        <v>27.234999999999999</v>
      </c>
      <c r="F393">
        <v>49.822000000000003</v>
      </c>
      <c r="G393">
        <v>17.116</v>
      </c>
      <c r="H393">
        <v>70.754999999999995</v>
      </c>
      <c r="I393">
        <v>20.763999999999999</v>
      </c>
      <c r="J393">
        <v>92.882000000000005</v>
      </c>
      <c r="K393">
        <v>23.954000000000001</v>
      </c>
      <c r="L393">
        <v>1.3129999999999999</v>
      </c>
      <c r="M393">
        <v>1.8640000000000001</v>
      </c>
      <c r="N393">
        <v>1.1539999999999999</v>
      </c>
      <c r="O393">
        <v>1.399</v>
      </c>
      <c r="P393" cm="1">
        <f t="array" aca="1" ref="P393" ca="1">IF(CELL("cor",Tabela1[[#This Row],[index]])=10, 1,0)</f>
        <v>0</v>
      </c>
    </row>
    <row r="394" spans="1:16" x14ac:dyDescent="0.25">
      <c r="A394" t="s">
        <v>18</v>
      </c>
      <c r="B394" s="1">
        <v>92</v>
      </c>
      <c r="C394">
        <v>64</v>
      </c>
      <c r="D394">
        <v>71.165000000000006</v>
      </c>
      <c r="E394">
        <v>34.378999999999998</v>
      </c>
      <c r="F394">
        <v>54.64</v>
      </c>
      <c r="G394">
        <v>27.905999999999999</v>
      </c>
      <c r="H394">
        <v>66.405000000000001</v>
      </c>
      <c r="I394">
        <v>26.32</v>
      </c>
      <c r="J394">
        <v>92.45</v>
      </c>
      <c r="K394">
        <v>36.406999999999996</v>
      </c>
      <c r="L394">
        <v>1.3919999999999999</v>
      </c>
      <c r="M394">
        <v>1.6919999999999999</v>
      </c>
      <c r="N394">
        <v>1.383</v>
      </c>
      <c r="O394">
        <v>1.3049999999999999</v>
      </c>
      <c r="P394">
        <v>1</v>
      </c>
    </row>
    <row r="395" spans="1:16" x14ac:dyDescent="0.25">
      <c r="A395" t="s">
        <v>18</v>
      </c>
      <c r="B395">
        <v>93</v>
      </c>
      <c r="C395">
        <v>109</v>
      </c>
      <c r="D395">
        <v>109.355</v>
      </c>
      <c r="E395">
        <v>30.981000000000002</v>
      </c>
      <c r="F395">
        <v>122.79</v>
      </c>
      <c r="G395">
        <v>32.533999999999999</v>
      </c>
      <c r="H395">
        <v>108.366</v>
      </c>
      <c r="I395">
        <v>29.619</v>
      </c>
      <c r="J395">
        <v>96.906999999999996</v>
      </c>
      <c r="K395">
        <v>24.641999999999999</v>
      </c>
      <c r="L395">
        <v>0.89400000000000002</v>
      </c>
      <c r="M395">
        <v>0.78900000000000003</v>
      </c>
      <c r="N395">
        <v>0.83199999999999996</v>
      </c>
      <c r="O395">
        <v>0.75700000000000001</v>
      </c>
      <c r="P395" cm="1">
        <f t="array" aca="1" ref="P395" ca="1">IF(CELL("cor",Tabela1[[#This Row],[index]])=10, 1,0)</f>
        <v>0</v>
      </c>
    </row>
    <row r="396" spans="1:16" x14ac:dyDescent="0.25">
      <c r="A396" t="s">
        <v>18</v>
      </c>
      <c r="B396">
        <v>94</v>
      </c>
      <c r="C396">
        <v>117</v>
      </c>
      <c r="D396">
        <v>112.898</v>
      </c>
      <c r="E396">
        <v>50.851999999999997</v>
      </c>
      <c r="F396">
        <v>111.57599999999999</v>
      </c>
      <c r="G396">
        <v>50.052999999999997</v>
      </c>
      <c r="H396">
        <v>111.595</v>
      </c>
      <c r="I396">
        <v>48.198</v>
      </c>
      <c r="J396">
        <v>115.52200000000001</v>
      </c>
      <c r="K396">
        <v>54.027999999999999</v>
      </c>
      <c r="L396">
        <v>1.0349999999999999</v>
      </c>
      <c r="M396">
        <v>1.0349999999999999</v>
      </c>
      <c r="N396">
        <v>1.121</v>
      </c>
      <c r="O396">
        <v>1.079</v>
      </c>
      <c r="P396" cm="1">
        <f t="array" aca="1" ref="P396" ca="1">IF(CELL("cor",Tabela1[[#This Row],[index]])=10, 1,0)</f>
        <v>0</v>
      </c>
    </row>
    <row r="397" spans="1:16" x14ac:dyDescent="0.25">
      <c r="A397" t="s">
        <v>18</v>
      </c>
      <c r="B397">
        <v>95</v>
      </c>
      <c r="C397">
        <v>59</v>
      </c>
      <c r="D397">
        <v>63.713999999999999</v>
      </c>
      <c r="E397">
        <v>32.872999999999998</v>
      </c>
      <c r="F397">
        <v>56.826000000000001</v>
      </c>
      <c r="G397">
        <v>29.977</v>
      </c>
      <c r="H397">
        <v>63.23</v>
      </c>
      <c r="I397">
        <v>30.628</v>
      </c>
      <c r="J397">
        <v>71.085999999999999</v>
      </c>
      <c r="K397">
        <v>36.1</v>
      </c>
      <c r="L397">
        <v>1.1240000000000001</v>
      </c>
      <c r="M397">
        <v>1.2509999999999999</v>
      </c>
      <c r="N397">
        <v>1.179</v>
      </c>
      <c r="O397">
        <v>1.204</v>
      </c>
      <c r="P397" cm="1">
        <f t="array" aca="1" ref="P397" ca="1">IF(CELL("cor",Tabela1[[#This Row],[index]])=10, 1,0)</f>
        <v>0</v>
      </c>
    </row>
    <row r="398" spans="1:16" x14ac:dyDescent="0.25">
      <c r="A398" t="s">
        <v>18</v>
      </c>
      <c r="B398">
        <v>96</v>
      </c>
      <c r="C398">
        <v>58</v>
      </c>
      <c r="D398">
        <v>60.101999999999997</v>
      </c>
      <c r="E398">
        <v>29.605</v>
      </c>
      <c r="F398">
        <v>47.898000000000003</v>
      </c>
      <c r="G398">
        <v>25.998999999999999</v>
      </c>
      <c r="H398">
        <v>61.012999999999998</v>
      </c>
      <c r="I398">
        <v>27.702000000000002</v>
      </c>
      <c r="J398">
        <v>71.397000000000006</v>
      </c>
      <c r="K398">
        <v>30.143999999999998</v>
      </c>
      <c r="L398">
        <v>1.17</v>
      </c>
      <c r="M398">
        <v>1.4910000000000001</v>
      </c>
      <c r="N398">
        <v>1.0880000000000001</v>
      </c>
      <c r="O398">
        <v>1.159</v>
      </c>
      <c r="P398" cm="1">
        <f t="array" aca="1" ref="P398" ca="1">IF(CELL("cor",Tabela1[[#This Row],[index]])=10, 1,0)</f>
        <v>0</v>
      </c>
    </row>
    <row r="399" spans="1:16" x14ac:dyDescent="0.25">
      <c r="A399" t="s">
        <v>18</v>
      </c>
      <c r="B399">
        <v>97</v>
      </c>
      <c r="C399">
        <v>56</v>
      </c>
      <c r="D399">
        <v>60.658000000000001</v>
      </c>
      <c r="E399">
        <v>35.53</v>
      </c>
      <c r="F399">
        <v>45.756999999999998</v>
      </c>
      <c r="G399">
        <v>29.617000000000001</v>
      </c>
      <c r="H399">
        <v>61.564999999999998</v>
      </c>
      <c r="I399">
        <v>33.701999999999998</v>
      </c>
      <c r="J399">
        <v>74.650999999999996</v>
      </c>
      <c r="K399">
        <v>36.817</v>
      </c>
      <c r="L399">
        <v>1.2130000000000001</v>
      </c>
      <c r="M399">
        <v>1.631</v>
      </c>
      <c r="N399">
        <v>1.0920000000000001</v>
      </c>
      <c r="O399">
        <v>1.2430000000000001</v>
      </c>
      <c r="P399" cm="1">
        <f t="array" aca="1" ref="P399" ca="1">IF(CELL("cor",Tabela1[[#This Row],[index]])=10, 1,0)</f>
        <v>0</v>
      </c>
    </row>
    <row r="400" spans="1:16" x14ac:dyDescent="0.25">
      <c r="A400" t="s">
        <v>18</v>
      </c>
      <c r="B400">
        <v>98</v>
      </c>
      <c r="C400">
        <v>71</v>
      </c>
      <c r="D400">
        <v>73.962000000000003</v>
      </c>
      <c r="E400">
        <v>34.448999999999998</v>
      </c>
      <c r="F400">
        <v>58.341999999999999</v>
      </c>
      <c r="G400">
        <v>29.021999999999998</v>
      </c>
      <c r="H400">
        <v>76.391999999999996</v>
      </c>
      <c r="I400">
        <v>32.896999999999998</v>
      </c>
      <c r="J400">
        <v>87.15</v>
      </c>
      <c r="K400">
        <v>34.811999999999998</v>
      </c>
      <c r="L400">
        <v>1.141</v>
      </c>
      <c r="M400">
        <v>1.494</v>
      </c>
      <c r="N400">
        <v>1.0580000000000001</v>
      </c>
      <c r="O400">
        <v>1.2</v>
      </c>
      <c r="P400" cm="1">
        <f t="array" aca="1" ref="P400" ca="1">IF(CELL("cor",Tabela1[[#This Row],[index]])=10, 1,0)</f>
        <v>0</v>
      </c>
    </row>
    <row r="401" spans="1:16" x14ac:dyDescent="0.25">
      <c r="A401" t="s">
        <v>18</v>
      </c>
      <c r="B401">
        <v>99</v>
      </c>
      <c r="C401">
        <v>75</v>
      </c>
      <c r="D401">
        <v>79.429000000000002</v>
      </c>
      <c r="E401">
        <v>38.746000000000002</v>
      </c>
      <c r="F401">
        <v>58.941000000000003</v>
      </c>
      <c r="G401">
        <v>32.710999999999999</v>
      </c>
      <c r="H401">
        <v>82.903999999999996</v>
      </c>
      <c r="I401">
        <v>35.588000000000001</v>
      </c>
      <c r="J401">
        <v>96.441999999999993</v>
      </c>
      <c r="K401">
        <v>38.024999999999999</v>
      </c>
      <c r="L401">
        <v>1.163</v>
      </c>
      <c r="M401">
        <v>1.6359999999999999</v>
      </c>
      <c r="N401">
        <v>1.0680000000000001</v>
      </c>
      <c r="O401">
        <v>1.1619999999999999</v>
      </c>
      <c r="P401" cm="1">
        <f t="array" aca="1" ref="P401" ca="1">IF(CELL("cor",Tabela1[[#This Row],[index]])=10, 1,0)</f>
        <v>0</v>
      </c>
    </row>
    <row r="402" spans="1:16" x14ac:dyDescent="0.25">
      <c r="A402" t="s">
        <v>19</v>
      </c>
      <c r="B402">
        <v>0</v>
      </c>
      <c r="C402">
        <v>34</v>
      </c>
      <c r="D402">
        <v>49.749000000000002</v>
      </c>
      <c r="E402">
        <v>26.806999999999999</v>
      </c>
      <c r="F402">
        <v>86.658000000000001</v>
      </c>
      <c r="G402">
        <v>8.7799999999999994</v>
      </c>
      <c r="H402">
        <v>31.004999999999999</v>
      </c>
      <c r="I402">
        <v>3.85</v>
      </c>
      <c r="J402">
        <v>31.584</v>
      </c>
      <c r="K402">
        <v>4.5069999999999997</v>
      </c>
      <c r="L402">
        <v>1.0189999999999999</v>
      </c>
      <c r="M402">
        <v>0.36399999999999999</v>
      </c>
      <c r="N402">
        <v>1.171</v>
      </c>
      <c r="O402">
        <v>0.51300000000000001</v>
      </c>
      <c r="P402" cm="1">
        <f t="array" aca="1" ref="P402" ca="1">IF(CELL("cor",Tabela1[[#This Row],[index]])=10, 1,0)</f>
        <v>0</v>
      </c>
    </row>
    <row r="403" spans="1:16" x14ac:dyDescent="0.25">
      <c r="A403" t="s">
        <v>19</v>
      </c>
      <c r="B403">
        <v>1</v>
      </c>
      <c r="C403">
        <v>48</v>
      </c>
      <c r="D403">
        <v>69.415000000000006</v>
      </c>
      <c r="E403">
        <v>35.884999999999998</v>
      </c>
      <c r="F403">
        <v>119.01300000000001</v>
      </c>
      <c r="G403">
        <v>11.366</v>
      </c>
      <c r="H403">
        <v>42.994999999999997</v>
      </c>
      <c r="I403">
        <v>4.3620000000000001</v>
      </c>
      <c r="J403">
        <v>46.238</v>
      </c>
      <c r="K403">
        <v>4.4630000000000001</v>
      </c>
      <c r="L403">
        <v>1.075</v>
      </c>
      <c r="M403">
        <v>0.38900000000000001</v>
      </c>
      <c r="N403">
        <v>1.0229999999999999</v>
      </c>
      <c r="O403">
        <v>0.39300000000000002</v>
      </c>
      <c r="P403" cm="1">
        <f t="array" aca="1" ref="P403" ca="1">IF(CELL("cor",Tabela1[[#This Row],[index]])=10, 1,0)</f>
        <v>0</v>
      </c>
    </row>
    <row r="404" spans="1:16" x14ac:dyDescent="0.25">
      <c r="A404" t="s">
        <v>19</v>
      </c>
      <c r="B404">
        <v>2</v>
      </c>
      <c r="C404">
        <v>62</v>
      </c>
      <c r="D404">
        <v>87.718999999999994</v>
      </c>
      <c r="E404">
        <v>42.543999999999997</v>
      </c>
      <c r="F404">
        <v>147.334</v>
      </c>
      <c r="G404">
        <v>3.75</v>
      </c>
      <c r="H404">
        <v>54.619</v>
      </c>
      <c r="I404">
        <v>5.7969999999999997</v>
      </c>
      <c r="J404">
        <v>61.204999999999998</v>
      </c>
      <c r="K404">
        <v>5.4429999999999996</v>
      </c>
      <c r="L404">
        <v>1.121</v>
      </c>
      <c r="M404">
        <v>0.41499999999999998</v>
      </c>
      <c r="N404">
        <v>0.93899999999999995</v>
      </c>
      <c r="O404">
        <v>1.452</v>
      </c>
      <c r="P404" cm="1">
        <f t="array" aca="1" ref="P404" ca="1">IF(CELL("cor",Tabela1[[#This Row],[index]])=10, 1,0)</f>
        <v>0</v>
      </c>
    </row>
    <row r="405" spans="1:16" x14ac:dyDescent="0.25">
      <c r="A405" t="s">
        <v>19</v>
      </c>
      <c r="B405">
        <v>3</v>
      </c>
      <c r="C405">
        <v>73</v>
      </c>
      <c r="D405">
        <v>95.65</v>
      </c>
      <c r="E405">
        <v>40.238999999999997</v>
      </c>
      <c r="F405">
        <v>151.667</v>
      </c>
      <c r="G405">
        <v>2.7949999999999999</v>
      </c>
      <c r="H405">
        <v>64.263999999999996</v>
      </c>
      <c r="I405">
        <v>7.5860000000000003</v>
      </c>
      <c r="J405">
        <v>71.018000000000001</v>
      </c>
      <c r="K405">
        <v>7.9039999999999999</v>
      </c>
      <c r="L405">
        <v>1.105</v>
      </c>
      <c r="M405">
        <v>0.46800000000000003</v>
      </c>
      <c r="N405">
        <v>1.042</v>
      </c>
      <c r="O405">
        <v>2.8279999999999998</v>
      </c>
      <c r="P405" cm="1">
        <f t="array" aca="1" ref="P405" ca="1">IF(CELL("cor",Tabela1[[#This Row],[index]])=10, 1,0)</f>
        <v>0</v>
      </c>
    </row>
    <row r="406" spans="1:16" x14ac:dyDescent="0.25">
      <c r="A406" t="s">
        <v>19</v>
      </c>
      <c r="B406">
        <v>4</v>
      </c>
      <c r="C406">
        <v>89</v>
      </c>
      <c r="D406">
        <v>103.996</v>
      </c>
      <c r="E406">
        <v>35.820999999999998</v>
      </c>
      <c r="F406">
        <v>151.95699999999999</v>
      </c>
      <c r="G406">
        <v>2.6469999999999998</v>
      </c>
      <c r="H406">
        <v>75.771000000000001</v>
      </c>
      <c r="I406">
        <v>11.492000000000001</v>
      </c>
      <c r="J406">
        <v>84.260999999999996</v>
      </c>
      <c r="K406">
        <v>14.968999999999999</v>
      </c>
      <c r="L406">
        <v>1.1120000000000001</v>
      </c>
      <c r="M406">
        <v>0.55500000000000005</v>
      </c>
      <c r="N406">
        <v>1.3029999999999999</v>
      </c>
      <c r="O406">
        <v>5.6550000000000002</v>
      </c>
      <c r="P406" cm="1">
        <f t="array" aca="1" ref="P406" ca="1">IF(CELL("cor",Tabela1[[#This Row],[index]])=10, 1,0)</f>
        <v>0</v>
      </c>
    </row>
    <row r="407" spans="1:16" x14ac:dyDescent="0.25">
      <c r="A407" t="s">
        <v>19</v>
      </c>
      <c r="B407">
        <v>5</v>
      </c>
      <c r="C407">
        <v>105</v>
      </c>
      <c r="D407">
        <v>112.146</v>
      </c>
      <c r="E407">
        <v>27.454000000000001</v>
      </c>
      <c r="F407">
        <v>145.149</v>
      </c>
      <c r="G407">
        <v>5.3360000000000003</v>
      </c>
      <c r="H407">
        <v>87.605000000000004</v>
      </c>
      <c r="I407">
        <v>10.898</v>
      </c>
      <c r="J407">
        <v>103.68300000000001</v>
      </c>
      <c r="K407">
        <v>18.731000000000002</v>
      </c>
      <c r="L407">
        <v>1.1839999999999999</v>
      </c>
      <c r="M407">
        <v>0.71399999999999997</v>
      </c>
      <c r="N407">
        <v>1.7190000000000001</v>
      </c>
      <c r="O407">
        <v>3.5110000000000001</v>
      </c>
      <c r="P407" cm="1">
        <f t="array" aca="1" ref="P407" ca="1">IF(CELL("cor",Tabela1[[#This Row],[index]])=10, 1,0)</f>
        <v>0</v>
      </c>
    </row>
    <row r="408" spans="1:16" x14ac:dyDescent="0.25">
      <c r="A408" t="s">
        <v>19</v>
      </c>
      <c r="B408">
        <v>6</v>
      </c>
      <c r="C408">
        <v>112</v>
      </c>
      <c r="D408">
        <v>112.358</v>
      </c>
      <c r="E408">
        <v>19.506</v>
      </c>
      <c r="F408">
        <v>124.066</v>
      </c>
      <c r="G408">
        <v>9.3140000000000001</v>
      </c>
      <c r="H408">
        <v>92.614000000000004</v>
      </c>
      <c r="I408">
        <v>8.4030000000000005</v>
      </c>
      <c r="J408">
        <v>120.395</v>
      </c>
      <c r="K408">
        <v>19.814</v>
      </c>
      <c r="L408">
        <v>1.3</v>
      </c>
      <c r="M408">
        <v>0.97</v>
      </c>
      <c r="N408">
        <v>2.3580000000000001</v>
      </c>
      <c r="O408">
        <v>2.1269999999999998</v>
      </c>
      <c r="P408" cm="1">
        <f t="array" aca="1" ref="P408" ca="1">IF(CELL("cor",Tabela1[[#This Row],[index]])=10, 1,0)</f>
        <v>0</v>
      </c>
    </row>
    <row r="409" spans="1:16" x14ac:dyDescent="0.25">
      <c r="A409" t="s">
        <v>19</v>
      </c>
      <c r="B409">
        <v>7</v>
      </c>
      <c r="C409">
        <v>110</v>
      </c>
      <c r="D409">
        <v>117.628</v>
      </c>
      <c r="E409">
        <v>24.097000000000001</v>
      </c>
      <c r="F409">
        <v>108.078</v>
      </c>
      <c r="G409">
        <v>6.476</v>
      </c>
      <c r="H409">
        <v>100.339</v>
      </c>
      <c r="I409">
        <v>10.066000000000001</v>
      </c>
      <c r="J409">
        <v>144.46600000000001</v>
      </c>
      <c r="K409">
        <v>22.099</v>
      </c>
      <c r="L409">
        <v>1.44</v>
      </c>
      <c r="M409">
        <v>1.337</v>
      </c>
      <c r="N409">
        <v>2.1949999999999998</v>
      </c>
      <c r="O409">
        <v>3.4119999999999999</v>
      </c>
      <c r="P409" cm="1">
        <f t="array" aca="1" ref="P409" ca="1">IF(CELL("cor",Tabela1[[#This Row],[index]])=10, 1,0)</f>
        <v>0</v>
      </c>
    </row>
    <row r="410" spans="1:16" x14ac:dyDescent="0.25">
      <c r="A410" t="s">
        <v>19</v>
      </c>
      <c r="B410">
        <v>8</v>
      </c>
      <c r="C410">
        <v>117</v>
      </c>
      <c r="D410">
        <v>130.68600000000001</v>
      </c>
      <c r="E410">
        <v>37.643000000000001</v>
      </c>
      <c r="F410">
        <v>97.210999999999999</v>
      </c>
      <c r="G410">
        <v>10.079000000000001</v>
      </c>
      <c r="H410">
        <v>116.453</v>
      </c>
      <c r="I410">
        <v>11.032</v>
      </c>
      <c r="J410">
        <v>178.39400000000001</v>
      </c>
      <c r="K410">
        <v>20.702999999999999</v>
      </c>
      <c r="L410">
        <v>1.532</v>
      </c>
      <c r="M410">
        <v>1.835</v>
      </c>
      <c r="N410">
        <v>1.877</v>
      </c>
      <c r="O410">
        <v>2.0539999999999998</v>
      </c>
      <c r="P410" cm="1">
        <f t="array" aca="1" ref="P410" ca="1">IF(CELL("cor",Tabela1[[#This Row],[index]])=10, 1,0)</f>
        <v>0</v>
      </c>
    </row>
    <row r="411" spans="1:16" x14ac:dyDescent="0.25">
      <c r="A411" t="s">
        <v>19</v>
      </c>
      <c r="B411" s="1">
        <v>9</v>
      </c>
      <c r="C411">
        <v>126</v>
      </c>
      <c r="D411">
        <v>134.48699999999999</v>
      </c>
      <c r="E411">
        <v>50.430999999999997</v>
      </c>
      <c r="F411">
        <v>80.491</v>
      </c>
      <c r="G411">
        <v>9.1690000000000005</v>
      </c>
      <c r="H411">
        <v>126.19499999999999</v>
      </c>
      <c r="I411">
        <v>15.673</v>
      </c>
      <c r="J411">
        <v>196.77600000000001</v>
      </c>
      <c r="K411">
        <v>20.878</v>
      </c>
      <c r="L411">
        <v>1.5589999999999999</v>
      </c>
      <c r="M411">
        <v>2.4449999999999998</v>
      </c>
      <c r="N411">
        <v>1.3320000000000001</v>
      </c>
      <c r="O411">
        <v>2.2770000000000001</v>
      </c>
      <c r="P411">
        <v>1</v>
      </c>
    </row>
    <row r="412" spans="1:16" x14ac:dyDescent="0.25">
      <c r="A412" t="s">
        <v>19</v>
      </c>
      <c r="B412">
        <v>10</v>
      </c>
      <c r="C412">
        <v>41</v>
      </c>
      <c r="D412">
        <v>55.106000000000002</v>
      </c>
      <c r="E412">
        <v>26.486000000000001</v>
      </c>
      <c r="F412">
        <v>91.097999999999999</v>
      </c>
      <c r="G412">
        <v>8.9049999999999994</v>
      </c>
      <c r="H412">
        <v>36.412999999999997</v>
      </c>
      <c r="I412">
        <v>6.1260000000000003</v>
      </c>
      <c r="J412">
        <v>37.808</v>
      </c>
      <c r="K412">
        <v>6.61</v>
      </c>
      <c r="L412">
        <v>1.038</v>
      </c>
      <c r="M412">
        <v>0.41499999999999998</v>
      </c>
      <c r="N412">
        <v>1.079</v>
      </c>
      <c r="O412">
        <v>0.74199999999999999</v>
      </c>
      <c r="P412" cm="1">
        <f t="array" aca="1" ref="P412" ca="1">IF(CELL("cor",Tabela1[[#This Row],[index]])=10, 1,0)</f>
        <v>0</v>
      </c>
    </row>
    <row r="413" spans="1:16" x14ac:dyDescent="0.25">
      <c r="A413" t="s">
        <v>19</v>
      </c>
      <c r="B413">
        <v>11</v>
      </c>
      <c r="C413">
        <v>65</v>
      </c>
      <c r="D413">
        <v>79.992999999999995</v>
      </c>
      <c r="E413">
        <v>32.106000000000002</v>
      </c>
      <c r="F413">
        <v>123.248</v>
      </c>
      <c r="G413">
        <v>9.3729999999999993</v>
      </c>
      <c r="H413">
        <v>57.457999999999998</v>
      </c>
      <c r="I413">
        <v>9.7729999999999997</v>
      </c>
      <c r="J413">
        <v>59.274000000000001</v>
      </c>
      <c r="K413">
        <v>10.047000000000001</v>
      </c>
      <c r="L413">
        <v>1.032</v>
      </c>
      <c r="M413">
        <v>0.48099999999999998</v>
      </c>
      <c r="N413">
        <v>1.028</v>
      </c>
      <c r="O413">
        <v>1.0720000000000001</v>
      </c>
      <c r="P413" cm="1">
        <f t="array" aca="1" ref="P413" ca="1">IF(CELL("cor",Tabela1[[#This Row],[index]])=10, 1,0)</f>
        <v>0</v>
      </c>
    </row>
    <row r="414" spans="1:16" x14ac:dyDescent="0.25">
      <c r="A414" t="s">
        <v>19</v>
      </c>
      <c r="B414">
        <v>12</v>
      </c>
      <c r="C414">
        <v>93</v>
      </c>
      <c r="D414">
        <v>105.77</v>
      </c>
      <c r="E414">
        <v>32.630000000000003</v>
      </c>
      <c r="F414">
        <v>148.6</v>
      </c>
      <c r="G414">
        <v>4.6539999999999999</v>
      </c>
      <c r="H414">
        <v>79.256</v>
      </c>
      <c r="I414">
        <v>10.787000000000001</v>
      </c>
      <c r="J414">
        <v>89.453000000000003</v>
      </c>
      <c r="K414">
        <v>15.887</v>
      </c>
      <c r="L414">
        <v>1.129</v>
      </c>
      <c r="M414">
        <v>0.60199999999999998</v>
      </c>
      <c r="N414">
        <v>1.4730000000000001</v>
      </c>
      <c r="O414">
        <v>3.4129999999999998</v>
      </c>
      <c r="P414" cm="1">
        <f t="array" aca="1" ref="P414" ca="1">IF(CELL("cor",Tabela1[[#This Row],[index]])=10, 1,0)</f>
        <v>0</v>
      </c>
    </row>
    <row r="415" spans="1:16" x14ac:dyDescent="0.25">
      <c r="A415" t="s">
        <v>19</v>
      </c>
      <c r="B415">
        <v>13</v>
      </c>
      <c r="C415">
        <v>129</v>
      </c>
      <c r="D415">
        <v>127.02</v>
      </c>
      <c r="E415">
        <v>29.538</v>
      </c>
      <c r="F415">
        <v>156.11799999999999</v>
      </c>
      <c r="G415">
        <v>5.827</v>
      </c>
      <c r="H415">
        <v>101.958</v>
      </c>
      <c r="I415">
        <v>18.763000000000002</v>
      </c>
      <c r="J415">
        <v>122.982</v>
      </c>
      <c r="K415">
        <v>27.210999999999999</v>
      </c>
      <c r="L415">
        <v>1.206</v>
      </c>
      <c r="M415">
        <v>0.78800000000000003</v>
      </c>
      <c r="N415">
        <v>1.45</v>
      </c>
      <c r="O415">
        <v>4.67</v>
      </c>
      <c r="P415" cm="1">
        <f t="array" aca="1" ref="P415" ca="1">IF(CELL("cor",Tabela1[[#This Row],[index]])=10, 1,0)</f>
        <v>0</v>
      </c>
    </row>
    <row r="416" spans="1:16" x14ac:dyDescent="0.25">
      <c r="A416" t="s">
        <v>19</v>
      </c>
      <c r="B416">
        <v>14</v>
      </c>
      <c r="C416">
        <v>150</v>
      </c>
      <c r="D416">
        <v>146.857</v>
      </c>
      <c r="E416">
        <v>24.077999999999999</v>
      </c>
      <c r="F416">
        <v>156.416</v>
      </c>
      <c r="G416">
        <v>8.2840000000000007</v>
      </c>
      <c r="H416">
        <v>125.01300000000001</v>
      </c>
      <c r="I416">
        <v>16.481999999999999</v>
      </c>
      <c r="J416">
        <v>159.14099999999999</v>
      </c>
      <c r="K416">
        <v>26.068000000000001</v>
      </c>
      <c r="L416">
        <v>1.2729999999999999</v>
      </c>
      <c r="M416">
        <v>1.0169999999999999</v>
      </c>
      <c r="N416">
        <v>1.5820000000000001</v>
      </c>
      <c r="O416">
        <v>3.1469999999999998</v>
      </c>
      <c r="P416" cm="1">
        <f t="array" aca="1" ref="P416" ca="1">IF(CELL("cor",Tabela1[[#This Row],[index]])=10, 1,0)</f>
        <v>0</v>
      </c>
    </row>
    <row r="417" spans="1:16" x14ac:dyDescent="0.25">
      <c r="A417" t="s">
        <v>19</v>
      </c>
      <c r="B417">
        <v>15</v>
      </c>
      <c r="C417">
        <v>129</v>
      </c>
      <c r="D417">
        <v>136.58199999999999</v>
      </c>
      <c r="E417">
        <v>25.97</v>
      </c>
      <c r="F417">
        <v>123.32299999999999</v>
      </c>
      <c r="G417">
        <v>15.843</v>
      </c>
      <c r="H417">
        <v>118.59399999999999</v>
      </c>
      <c r="I417">
        <v>7.4249999999999998</v>
      </c>
      <c r="J417">
        <v>167.83</v>
      </c>
      <c r="K417">
        <v>15.532999999999999</v>
      </c>
      <c r="L417">
        <v>1.415</v>
      </c>
      <c r="M417">
        <v>1.361</v>
      </c>
      <c r="N417">
        <v>2.0920000000000001</v>
      </c>
      <c r="O417">
        <v>0.98</v>
      </c>
      <c r="P417" cm="1">
        <f t="array" aca="1" ref="P417" ca="1">IF(CELL("cor",Tabela1[[#This Row],[index]])=10, 1,0)</f>
        <v>0</v>
      </c>
    </row>
    <row r="418" spans="1:16" x14ac:dyDescent="0.25">
      <c r="A418" t="s">
        <v>19</v>
      </c>
      <c r="B418">
        <v>16</v>
      </c>
      <c r="C418">
        <v>123</v>
      </c>
      <c r="D418">
        <v>135.79300000000001</v>
      </c>
      <c r="E418">
        <v>39.286000000000001</v>
      </c>
      <c r="F418">
        <v>98.775999999999996</v>
      </c>
      <c r="G418">
        <v>10.254</v>
      </c>
      <c r="H418">
        <v>122.568</v>
      </c>
      <c r="I418">
        <v>9.3629999999999995</v>
      </c>
      <c r="J418">
        <v>186.035</v>
      </c>
      <c r="K418">
        <v>19.178999999999998</v>
      </c>
      <c r="L418">
        <v>1.518</v>
      </c>
      <c r="M418">
        <v>1.883</v>
      </c>
      <c r="N418">
        <v>2.048</v>
      </c>
      <c r="O418">
        <v>1.87</v>
      </c>
      <c r="P418" cm="1">
        <f t="array" aca="1" ref="P418" ca="1">IF(CELL("cor",Tabela1[[#This Row],[index]])=10, 1,0)</f>
        <v>0</v>
      </c>
    </row>
    <row r="419" spans="1:16" x14ac:dyDescent="0.25">
      <c r="A419" t="s">
        <v>19</v>
      </c>
      <c r="B419" s="1">
        <v>17</v>
      </c>
      <c r="C419">
        <v>136</v>
      </c>
      <c r="D419">
        <v>142.64400000000001</v>
      </c>
      <c r="E419">
        <v>55.058999999999997</v>
      </c>
      <c r="F419">
        <v>81.614000000000004</v>
      </c>
      <c r="G419">
        <v>10.804</v>
      </c>
      <c r="H419">
        <v>135.11500000000001</v>
      </c>
      <c r="I419">
        <v>12.462</v>
      </c>
      <c r="J419">
        <v>211.202</v>
      </c>
      <c r="K419">
        <v>18.462</v>
      </c>
      <c r="L419">
        <v>1.5629999999999999</v>
      </c>
      <c r="M419">
        <v>2.5880000000000001</v>
      </c>
      <c r="N419">
        <v>1.4810000000000001</v>
      </c>
      <c r="O419">
        <v>1.7090000000000001</v>
      </c>
      <c r="P419">
        <v>1</v>
      </c>
    </row>
    <row r="420" spans="1:16" x14ac:dyDescent="0.25">
      <c r="A420" t="s">
        <v>19</v>
      </c>
      <c r="B420" s="1">
        <v>18</v>
      </c>
      <c r="C420">
        <v>156</v>
      </c>
      <c r="D420">
        <v>152.51900000000001</v>
      </c>
      <c r="E420">
        <v>70.024000000000001</v>
      </c>
      <c r="F420">
        <v>66.56</v>
      </c>
      <c r="G420">
        <v>11.968</v>
      </c>
      <c r="H420">
        <v>155.52199999999999</v>
      </c>
      <c r="I420">
        <v>10.961</v>
      </c>
      <c r="J420">
        <v>235.47499999999999</v>
      </c>
      <c r="K420">
        <v>12.926</v>
      </c>
      <c r="L420">
        <v>1.514</v>
      </c>
      <c r="M420">
        <v>3.5379999999999998</v>
      </c>
      <c r="N420">
        <v>1.179</v>
      </c>
      <c r="O420">
        <v>1.08</v>
      </c>
      <c r="P420">
        <v>1</v>
      </c>
    </row>
    <row r="421" spans="1:16" x14ac:dyDescent="0.25">
      <c r="A421" t="s">
        <v>19</v>
      </c>
      <c r="B421" s="1">
        <v>19</v>
      </c>
      <c r="C421">
        <v>174</v>
      </c>
      <c r="D421">
        <v>157.267</v>
      </c>
      <c r="E421">
        <v>80.194999999999993</v>
      </c>
      <c r="F421">
        <v>53.28</v>
      </c>
      <c r="G421">
        <v>11.143000000000001</v>
      </c>
      <c r="H421">
        <v>172.34899999999999</v>
      </c>
      <c r="I421">
        <v>12.757999999999999</v>
      </c>
      <c r="J421">
        <v>246.17099999999999</v>
      </c>
      <c r="K421">
        <v>7.8780000000000001</v>
      </c>
      <c r="L421">
        <v>1.4279999999999999</v>
      </c>
      <c r="M421">
        <v>4.62</v>
      </c>
      <c r="N421">
        <v>0.61799999999999999</v>
      </c>
      <c r="O421">
        <v>0.70699999999999996</v>
      </c>
      <c r="P421">
        <v>1</v>
      </c>
    </row>
    <row r="422" spans="1:16" x14ac:dyDescent="0.25">
      <c r="A422" t="s">
        <v>19</v>
      </c>
      <c r="B422">
        <v>20</v>
      </c>
      <c r="C422">
        <v>58</v>
      </c>
      <c r="D422">
        <v>62.378</v>
      </c>
      <c r="E422">
        <v>19.763999999999999</v>
      </c>
      <c r="F422">
        <v>85.332999999999998</v>
      </c>
      <c r="G422">
        <v>11.21</v>
      </c>
      <c r="H422">
        <v>49.561999999999998</v>
      </c>
      <c r="I422">
        <v>10.792</v>
      </c>
      <c r="J422">
        <v>52.24</v>
      </c>
      <c r="K422">
        <v>11.65</v>
      </c>
      <c r="L422">
        <v>1.054</v>
      </c>
      <c r="M422">
        <v>0.61199999999999999</v>
      </c>
      <c r="N422">
        <v>1.079</v>
      </c>
      <c r="O422">
        <v>1.0389999999999999</v>
      </c>
      <c r="P422" cm="1">
        <f t="array" aca="1" ref="P422" ca="1">IF(CELL("cor",Tabela1[[#This Row],[index]])=10, 1,0)</f>
        <v>0</v>
      </c>
    </row>
    <row r="423" spans="1:16" x14ac:dyDescent="0.25">
      <c r="A423" t="s">
        <v>19</v>
      </c>
      <c r="B423">
        <v>21</v>
      </c>
      <c r="C423">
        <v>100</v>
      </c>
      <c r="D423">
        <v>99.23</v>
      </c>
      <c r="E423">
        <v>22.102</v>
      </c>
      <c r="F423">
        <v>116.31</v>
      </c>
      <c r="G423">
        <v>11.438000000000001</v>
      </c>
      <c r="H423">
        <v>82.864000000000004</v>
      </c>
      <c r="I423">
        <v>14.145</v>
      </c>
      <c r="J423">
        <v>98.515000000000001</v>
      </c>
      <c r="K423">
        <v>23.966999999999999</v>
      </c>
      <c r="L423">
        <v>1.1890000000000001</v>
      </c>
      <c r="M423">
        <v>0.84699999999999998</v>
      </c>
      <c r="N423">
        <v>1.694</v>
      </c>
      <c r="O423">
        <v>2.0950000000000002</v>
      </c>
      <c r="P423" cm="1">
        <f t="array" aca="1" ref="P423" ca="1">IF(CELL("cor",Tabela1[[#This Row],[index]])=10, 1,0)</f>
        <v>0</v>
      </c>
    </row>
    <row r="424" spans="1:16" x14ac:dyDescent="0.25">
      <c r="A424" t="s">
        <v>19</v>
      </c>
      <c r="B424">
        <v>22</v>
      </c>
      <c r="C424">
        <v>144</v>
      </c>
      <c r="D424">
        <v>146.03299999999999</v>
      </c>
      <c r="E424">
        <v>27.971</v>
      </c>
      <c r="F424">
        <v>148.24299999999999</v>
      </c>
      <c r="G424">
        <v>12.207000000000001</v>
      </c>
      <c r="H424">
        <v>129.477</v>
      </c>
      <c r="I424">
        <v>26.672000000000001</v>
      </c>
      <c r="J424">
        <v>160.37899999999999</v>
      </c>
      <c r="K424">
        <v>31.652999999999999</v>
      </c>
      <c r="L424">
        <v>1.2390000000000001</v>
      </c>
      <c r="M424">
        <v>1.0820000000000001</v>
      </c>
      <c r="N424">
        <v>1.1870000000000001</v>
      </c>
      <c r="O424">
        <v>2.593</v>
      </c>
      <c r="P424" cm="1">
        <f t="array" aca="1" ref="P424" ca="1">IF(CELL("cor",Tabela1[[#This Row],[index]])=10, 1,0)</f>
        <v>0</v>
      </c>
    </row>
    <row r="425" spans="1:16" x14ac:dyDescent="0.25">
      <c r="A425" t="s">
        <v>19</v>
      </c>
      <c r="B425">
        <v>23</v>
      </c>
      <c r="C425">
        <v>171</v>
      </c>
      <c r="D425">
        <v>179.048</v>
      </c>
      <c r="E425">
        <v>23.2</v>
      </c>
      <c r="F425">
        <v>164.846</v>
      </c>
      <c r="G425">
        <v>5.2919999999999998</v>
      </c>
      <c r="H425">
        <v>167.73400000000001</v>
      </c>
      <c r="I425">
        <v>16.347999999999999</v>
      </c>
      <c r="J425">
        <v>204.56299999999999</v>
      </c>
      <c r="K425">
        <v>18.404</v>
      </c>
      <c r="L425">
        <v>1.22</v>
      </c>
      <c r="M425">
        <v>1.2410000000000001</v>
      </c>
      <c r="N425">
        <v>1.1259999999999999</v>
      </c>
      <c r="O425">
        <v>3.4780000000000002</v>
      </c>
      <c r="P425" cm="1">
        <f t="array" aca="1" ref="P425" ca="1">IF(CELL("cor",Tabela1[[#This Row],[index]])=10, 1,0)</f>
        <v>0</v>
      </c>
    </row>
    <row r="426" spans="1:16" x14ac:dyDescent="0.25">
      <c r="A426" t="s">
        <v>19</v>
      </c>
      <c r="B426" s="1">
        <v>24</v>
      </c>
      <c r="C426">
        <v>167</v>
      </c>
      <c r="D426">
        <v>169.02799999999999</v>
      </c>
      <c r="E426">
        <v>41.585000000000001</v>
      </c>
      <c r="F426">
        <v>135.387</v>
      </c>
      <c r="G426">
        <v>33.109000000000002</v>
      </c>
      <c r="H426">
        <v>161.85400000000001</v>
      </c>
      <c r="I426">
        <v>28.033000000000001</v>
      </c>
      <c r="J426">
        <v>209.84200000000001</v>
      </c>
      <c r="K426">
        <v>21.376999999999999</v>
      </c>
      <c r="L426">
        <v>1.296</v>
      </c>
      <c r="M426">
        <v>1.55</v>
      </c>
      <c r="N426">
        <v>0.76300000000000001</v>
      </c>
      <c r="O426">
        <v>0.64600000000000002</v>
      </c>
      <c r="P426">
        <v>1</v>
      </c>
    </row>
    <row r="427" spans="1:16" x14ac:dyDescent="0.25">
      <c r="A427" t="s">
        <v>19</v>
      </c>
      <c r="B427" s="1">
        <v>25</v>
      </c>
      <c r="C427">
        <v>101</v>
      </c>
      <c r="D427">
        <v>111.33799999999999</v>
      </c>
      <c r="E427">
        <v>44.326000000000001</v>
      </c>
      <c r="F427">
        <v>68.097999999999999</v>
      </c>
      <c r="G427">
        <v>20.167000000000002</v>
      </c>
      <c r="H427">
        <v>99.745999999999995</v>
      </c>
      <c r="I427">
        <v>14.808999999999999</v>
      </c>
      <c r="J427">
        <v>166.17099999999999</v>
      </c>
      <c r="K427">
        <v>16.050999999999998</v>
      </c>
      <c r="L427">
        <v>1.6659999999999999</v>
      </c>
      <c r="M427">
        <v>2.44</v>
      </c>
      <c r="N427">
        <v>1.0840000000000001</v>
      </c>
      <c r="O427">
        <v>0.79600000000000004</v>
      </c>
      <c r="P427">
        <v>1</v>
      </c>
    </row>
    <row r="428" spans="1:16" x14ac:dyDescent="0.25">
      <c r="A428" t="s">
        <v>19</v>
      </c>
      <c r="B428" s="1">
        <v>26</v>
      </c>
      <c r="C428">
        <v>140</v>
      </c>
      <c r="D428">
        <v>143.607</v>
      </c>
      <c r="E428">
        <v>68.201999999999998</v>
      </c>
      <c r="F428">
        <v>63.63</v>
      </c>
      <c r="G428">
        <v>11.762</v>
      </c>
      <c r="H428">
        <v>140.19399999999999</v>
      </c>
      <c r="I428">
        <v>14.308</v>
      </c>
      <c r="J428">
        <v>226.99799999999999</v>
      </c>
      <c r="K428">
        <v>15.795</v>
      </c>
      <c r="L428">
        <v>1.619</v>
      </c>
      <c r="M428">
        <v>3.5670000000000002</v>
      </c>
      <c r="N428">
        <v>1.1040000000000001</v>
      </c>
      <c r="O428">
        <v>1.343</v>
      </c>
      <c r="P428">
        <v>1</v>
      </c>
    </row>
    <row r="429" spans="1:16" x14ac:dyDescent="0.25">
      <c r="A429" t="s">
        <v>19</v>
      </c>
      <c r="B429" s="1">
        <v>27</v>
      </c>
      <c r="C429">
        <v>170</v>
      </c>
      <c r="D429">
        <v>155.77500000000001</v>
      </c>
      <c r="E429">
        <v>82.048000000000002</v>
      </c>
      <c r="F429">
        <v>50.027000000000001</v>
      </c>
      <c r="G429">
        <v>10.502000000000001</v>
      </c>
      <c r="H429">
        <v>168.845</v>
      </c>
      <c r="I429">
        <v>9.9649999999999999</v>
      </c>
      <c r="J429">
        <v>248.45400000000001</v>
      </c>
      <c r="K429">
        <v>6.5620000000000003</v>
      </c>
      <c r="L429">
        <v>1.4710000000000001</v>
      </c>
      <c r="M429">
        <v>4.9660000000000002</v>
      </c>
      <c r="N429">
        <v>0.65900000000000003</v>
      </c>
      <c r="O429">
        <v>0.625</v>
      </c>
      <c r="P429">
        <v>1</v>
      </c>
    </row>
    <row r="430" spans="1:16" x14ac:dyDescent="0.25">
      <c r="A430" t="s">
        <v>19</v>
      </c>
      <c r="B430" s="1">
        <v>28</v>
      </c>
      <c r="C430">
        <v>182</v>
      </c>
      <c r="D430">
        <v>156.38</v>
      </c>
      <c r="E430">
        <v>91.378</v>
      </c>
      <c r="F430">
        <v>34.537999999999997</v>
      </c>
      <c r="G430">
        <v>11.526</v>
      </c>
      <c r="H430">
        <v>181.12</v>
      </c>
      <c r="I430">
        <v>5.3150000000000004</v>
      </c>
      <c r="J430">
        <v>253.483</v>
      </c>
      <c r="K430">
        <v>1.3859999999999999</v>
      </c>
      <c r="L430">
        <v>1.4</v>
      </c>
      <c r="M430">
        <v>7.3390000000000004</v>
      </c>
      <c r="N430">
        <v>0.26100000000000001</v>
      </c>
      <c r="O430">
        <v>0.12</v>
      </c>
      <c r="P430">
        <v>1</v>
      </c>
    </row>
    <row r="431" spans="1:16" x14ac:dyDescent="0.25">
      <c r="A431" t="s">
        <v>19</v>
      </c>
      <c r="B431" s="1">
        <v>29</v>
      </c>
      <c r="C431">
        <v>193</v>
      </c>
      <c r="D431">
        <v>159.523</v>
      </c>
      <c r="E431">
        <v>92.899000000000001</v>
      </c>
      <c r="F431">
        <v>33.167999999999999</v>
      </c>
      <c r="G431">
        <v>7.01</v>
      </c>
      <c r="H431">
        <v>192.13</v>
      </c>
      <c r="I431">
        <v>4.7530000000000001</v>
      </c>
      <c r="J431">
        <v>253.27</v>
      </c>
      <c r="K431">
        <v>1.196</v>
      </c>
      <c r="L431">
        <v>1.3180000000000001</v>
      </c>
      <c r="M431">
        <v>7.6360000000000001</v>
      </c>
      <c r="N431">
        <v>0.252</v>
      </c>
      <c r="O431">
        <v>0.17100000000000001</v>
      </c>
      <c r="P431">
        <v>1</v>
      </c>
    </row>
    <row r="432" spans="1:16" x14ac:dyDescent="0.25">
      <c r="A432" t="s">
        <v>19</v>
      </c>
      <c r="B432">
        <v>30</v>
      </c>
      <c r="C432">
        <v>64</v>
      </c>
      <c r="D432">
        <v>64.018000000000001</v>
      </c>
      <c r="E432">
        <v>19.805</v>
      </c>
      <c r="F432">
        <v>63.546999999999997</v>
      </c>
      <c r="G432">
        <v>15.03</v>
      </c>
      <c r="H432">
        <v>55.543999999999997</v>
      </c>
      <c r="I432">
        <v>14.984</v>
      </c>
      <c r="J432">
        <v>72.962999999999994</v>
      </c>
      <c r="K432">
        <v>23.963000000000001</v>
      </c>
      <c r="L432">
        <v>1.3140000000000001</v>
      </c>
      <c r="M432">
        <v>1.1479999999999999</v>
      </c>
      <c r="N432">
        <v>1.599</v>
      </c>
      <c r="O432">
        <v>1.5940000000000001</v>
      </c>
      <c r="P432" cm="1">
        <f t="array" aca="1" ref="P432" ca="1">IF(CELL("cor",Tabela1[[#This Row],[index]])=10, 1,0)</f>
        <v>0</v>
      </c>
    </row>
    <row r="433" spans="1:16" x14ac:dyDescent="0.25">
      <c r="A433" t="s">
        <v>19</v>
      </c>
      <c r="B433">
        <v>31</v>
      </c>
      <c r="C433">
        <v>121</v>
      </c>
      <c r="D433">
        <v>128.208</v>
      </c>
      <c r="E433">
        <v>37.295000000000002</v>
      </c>
      <c r="F433">
        <v>101.93899999999999</v>
      </c>
      <c r="G433">
        <v>16.071000000000002</v>
      </c>
      <c r="H433">
        <v>119.26600000000001</v>
      </c>
      <c r="I433">
        <v>27.803000000000001</v>
      </c>
      <c r="J433">
        <v>163.41900000000001</v>
      </c>
      <c r="K433">
        <v>33.64</v>
      </c>
      <c r="L433">
        <v>1.37</v>
      </c>
      <c r="M433">
        <v>1.603</v>
      </c>
      <c r="N433">
        <v>1.21</v>
      </c>
      <c r="O433">
        <v>2.093</v>
      </c>
      <c r="P433" cm="1">
        <f t="array" aca="1" ref="P433" ca="1">IF(CELL("cor",Tabela1[[#This Row],[index]])=10, 1,0)</f>
        <v>0</v>
      </c>
    </row>
    <row r="434" spans="1:16" x14ac:dyDescent="0.25">
      <c r="A434" t="s">
        <v>19</v>
      </c>
      <c r="B434" s="1">
        <v>32</v>
      </c>
      <c r="C434">
        <v>197</v>
      </c>
      <c r="D434">
        <v>191.16300000000001</v>
      </c>
      <c r="E434">
        <v>34.774999999999999</v>
      </c>
      <c r="F434">
        <v>151.87700000000001</v>
      </c>
      <c r="G434">
        <v>11.6</v>
      </c>
      <c r="H434">
        <v>194.155</v>
      </c>
      <c r="I434">
        <v>19.640999999999998</v>
      </c>
      <c r="J434">
        <v>227.458</v>
      </c>
      <c r="K434">
        <v>15.425000000000001</v>
      </c>
      <c r="L434">
        <v>1.1719999999999999</v>
      </c>
      <c r="M434">
        <v>1.498</v>
      </c>
      <c r="N434">
        <v>0.78500000000000003</v>
      </c>
      <c r="O434">
        <v>1.33</v>
      </c>
      <c r="P434">
        <v>1</v>
      </c>
    </row>
    <row r="435" spans="1:16" x14ac:dyDescent="0.25">
      <c r="A435" t="s">
        <v>19</v>
      </c>
      <c r="B435" s="1">
        <v>33</v>
      </c>
      <c r="C435">
        <v>198</v>
      </c>
      <c r="D435">
        <v>189.26599999999999</v>
      </c>
      <c r="E435">
        <v>45.723999999999997</v>
      </c>
      <c r="F435">
        <v>133.37899999999999</v>
      </c>
      <c r="G435">
        <v>23.318000000000001</v>
      </c>
      <c r="H435">
        <v>197.41800000000001</v>
      </c>
      <c r="I435">
        <v>14.632999999999999</v>
      </c>
      <c r="J435">
        <v>237.00200000000001</v>
      </c>
      <c r="K435">
        <v>6.76</v>
      </c>
      <c r="L435">
        <v>1.2010000000000001</v>
      </c>
      <c r="M435">
        <v>1.7769999999999999</v>
      </c>
      <c r="N435">
        <v>0.46200000000000002</v>
      </c>
      <c r="O435">
        <v>0.28999999999999998</v>
      </c>
      <c r="P435">
        <v>1</v>
      </c>
    </row>
    <row r="436" spans="1:16" x14ac:dyDescent="0.25">
      <c r="A436" t="s">
        <v>19</v>
      </c>
      <c r="B436" s="1">
        <v>34</v>
      </c>
      <c r="C436">
        <v>154</v>
      </c>
      <c r="D436">
        <v>150.21899999999999</v>
      </c>
      <c r="E436">
        <v>63.642000000000003</v>
      </c>
      <c r="F436">
        <v>83.218000000000004</v>
      </c>
      <c r="G436">
        <v>38.018000000000001</v>
      </c>
      <c r="H436">
        <v>152.214</v>
      </c>
      <c r="I436">
        <v>38.545000000000002</v>
      </c>
      <c r="J436">
        <v>215.22399999999999</v>
      </c>
      <c r="K436">
        <v>22.387</v>
      </c>
      <c r="L436">
        <v>1.4139999999999999</v>
      </c>
      <c r="M436">
        <v>2.5859999999999999</v>
      </c>
      <c r="N436">
        <v>0.58099999999999996</v>
      </c>
      <c r="O436">
        <v>0.58899999999999997</v>
      </c>
      <c r="P436">
        <v>1</v>
      </c>
    </row>
    <row r="437" spans="1:16" x14ac:dyDescent="0.25">
      <c r="A437" t="s">
        <v>19</v>
      </c>
      <c r="B437" s="1">
        <v>35</v>
      </c>
      <c r="C437">
        <v>86</v>
      </c>
      <c r="D437">
        <v>95.376000000000005</v>
      </c>
      <c r="E437">
        <v>52.892000000000003</v>
      </c>
      <c r="F437">
        <v>36.994</v>
      </c>
      <c r="G437">
        <v>7.7370000000000001</v>
      </c>
      <c r="H437">
        <v>85.736000000000004</v>
      </c>
      <c r="I437">
        <v>7.298</v>
      </c>
      <c r="J437">
        <v>163.398</v>
      </c>
      <c r="K437">
        <v>12.286</v>
      </c>
      <c r="L437">
        <v>1.9059999999999999</v>
      </c>
      <c r="M437">
        <v>4.4169999999999998</v>
      </c>
      <c r="N437">
        <v>1.6839999999999999</v>
      </c>
      <c r="O437">
        <v>1.5880000000000001</v>
      </c>
      <c r="P437">
        <v>1</v>
      </c>
    </row>
    <row r="438" spans="1:16" x14ac:dyDescent="0.25">
      <c r="A438" t="s">
        <v>19</v>
      </c>
      <c r="B438" s="1">
        <v>36</v>
      </c>
      <c r="C438">
        <v>97</v>
      </c>
      <c r="D438">
        <v>117.65600000000001</v>
      </c>
      <c r="E438">
        <v>75.239999999999995</v>
      </c>
      <c r="F438">
        <v>34.189</v>
      </c>
      <c r="G438">
        <v>9.6240000000000006</v>
      </c>
      <c r="H438">
        <v>112.96599999999999</v>
      </c>
      <c r="I438">
        <v>31.766999999999999</v>
      </c>
      <c r="J438">
        <v>205.81299999999999</v>
      </c>
      <c r="K438">
        <v>33.481000000000002</v>
      </c>
      <c r="L438">
        <v>1.8220000000000001</v>
      </c>
      <c r="M438">
        <v>6.02</v>
      </c>
      <c r="N438">
        <v>1.054</v>
      </c>
      <c r="O438">
        <v>3.4790000000000001</v>
      </c>
      <c r="P438">
        <v>1</v>
      </c>
    </row>
    <row r="439" spans="1:16" x14ac:dyDescent="0.25">
      <c r="A439" t="s">
        <v>19</v>
      </c>
      <c r="B439" s="1">
        <v>37</v>
      </c>
      <c r="C439">
        <v>182</v>
      </c>
      <c r="D439">
        <v>156.453</v>
      </c>
      <c r="E439">
        <v>90.320999999999998</v>
      </c>
      <c r="F439">
        <v>36.064</v>
      </c>
      <c r="G439">
        <v>3.214</v>
      </c>
      <c r="H439">
        <v>180.04599999999999</v>
      </c>
      <c r="I439">
        <v>6.3760000000000003</v>
      </c>
      <c r="J439">
        <v>253.25</v>
      </c>
      <c r="K439">
        <v>1.6419999999999999</v>
      </c>
      <c r="L439">
        <v>1.407</v>
      </c>
      <c r="M439">
        <v>7.0220000000000002</v>
      </c>
      <c r="N439">
        <v>0.25800000000000001</v>
      </c>
      <c r="O439">
        <v>0.51100000000000001</v>
      </c>
      <c r="P439">
        <v>1</v>
      </c>
    </row>
    <row r="440" spans="1:16" x14ac:dyDescent="0.25">
      <c r="A440" t="s">
        <v>19</v>
      </c>
      <c r="B440" s="1">
        <v>38</v>
      </c>
      <c r="C440">
        <v>189</v>
      </c>
      <c r="D440">
        <v>158.15700000000001</v>
      </c>
      <c r="E440">
        <v>93.37</v>
      </c>
      <c r="F440">
        <v>31.548999999999999</v>
      </c>
      <c r="G440">
        <v>5.7050000000000001</v>
      </c>
      <c r="H440">
        <v>189.27699999999999</v>
      </c>
      <c r="I440">
        <v>1.841</v>
      </c>
      <c r="J440">
        <v>253.64599999999999</v>
      </c>
      <c r="K440">
        <v>1.222</v>
      </c>
      <c r="L440">
        <v>1.34</v>
      </c>
      <c r="M440">
        <v>8.0399999999999991</v>
      </c>
      <c r="N440">
        <v>0.66300000000000003</v>
      </c>
      <c r="O440">
        <v>0.214</v>
      </c>
      <c r="P440">
        <v>1</v>
      </c>
    </row>
    <row r="441" spans="1:16" x14ac:dyDescent="0.25">
      <c r="A441" t="s">
        <v>19</v>
      </c>
      <c r="B441" s="1">
        <v>39</v>
      </c>
      <c r="C441">
        <v>196</v>
      </c>
      <c r="D441">
        <v>159.56899999999999</v>
      </c>
      <c r="E441">
        <v>94.944000000000003</v>
      </c>
      <c r="F441">
        <v>29.581</v>
      </c>
      <c r="G441">
        <v>4.0090000000000003</v>
      </c>
      <c r="H441">
        <v>195.81</v>
      </c>
      <c r="I441">
        <v>5.17</v>
      </c>
      <c r="J441">
        <v>253.31700000000001</v>
      </c>
      <c r="K441">
        <v>1.1439999999999999</v>
      </c>
      <c r="L441">
        <v>1.294</v>
      </c>
      <c r="M441">
        <v>8.5640000000000001</v>
      </c>
      <c r="N441">
        <v>0.221</v>
      </c>
      <c r="O441">
        <v>0.28499999999999998</v>
      </c>
      <c r="P441">
        <v>1</v>
      </c>
    </row>
    <row r="442" spans="1:16" x14ac:dyDescent="0.25">
      <c r="A442" t="s">
        <v>19</v>
      </c>
      <c r="B442">
        <v>40</v>
      </c>
      <c r="C442">
        <v>48</v>
      </c>
      <c r="D442">
        <v>55.853000000000002</v>
      </c>
      <c r="E442">
        <v>32.750999999999998</v>
      </c>
      <c r="F442">
        <v>38.331000000000003</v>
      </c>
      <c r="G442">
        <v>16.768999999999998</v>
      </c>
      <c r="H442">
        <v>49.692999999999998</v>
      </c>
      <c r="I442">
        <v>23.757999999999999</v>
      </c>
      <c r="J442">
        <v>79.534000000000006</v>
      </c>
      <c r="K442">
        <v>38.295000000000002</v>
      </c>
      <c r="L442">
        <v>1.601</v>
      </c>
      <c r="M442">
        <v>2.0750000000000002</v>
      </c>
      <c r="N442">
        <v>1.6120000000000001</v>
      </c>
      <c r="O442">
        <v>2.2839999999999998</v>
      </c>
      <c r="P442" cm="1">
        <f t="array" aca="1" ref="P442" ca="1">IF(CELL("cor",Tabela1[[#This Row],[index]])=10, 1,0)</f>
        <v>0</v>
      </c>
    </row>
    <row r="443" spans="1:16" x14ac:dyDescent="0.25">
      <c r="A443" t="s">
        <v>19</v>
      </c>
      <c r="B443" s="1">
        <v>41</v>
      </c>
      <c r="C443">
        <v>157</v>
      </c>
      <c r="D443">
        <v>156.74199999999999</v>
      </c>
      <c r="E443">
        <v>62.14</v>
      </c>
      <c r="F443">
        <v>97.56</v>
      </c>
      <c r="G443">
        <v>38.936</v>
      </c>
      <c r="H443">
        <v>162.68799999999999</v>
      </c>
      <c r="I443">
        <v>51.06</v>
      </c>
      <c r="J443">
        <v>209.97900000000001</v>
      </c>
      <c r="K443">
        <v>32.999000000000002</v>
      </c>
      <c r="L443">
        <v>1.2909999999999999</v>
      </c>
      <c r="M443">
        <v>2.1520000000000001</v>
      </c>
      <c r="N443">
        <v>0.64600000000000002</v>
      </c>
      <c r="O443">
        <v>0.84799999999999998</v>
      </c>
      <c r="P443">
        <v>1</v>
      </c>
    </row>
    <row r="444" spans="1:16" x14ac:dyDescent="0.25">
      <c r="A444" t="s">
        <v>19</v>
      </c>
      <c r="B444" s="1">
        <v>42</v>
      </c>
      <c r="C444">
        <v>216</v>
      </c>
      <c r="D444">
        <v>192.12700000000001</v>
      </c>
      <c r="E444">
        <v>58.311999999999998</v>
      </c>
      <c r="F444">
        <v>115.251</v>
      </c>
      <c r="G444">
        <v>26.85</v>
      </c>
      <c r="H444">
        <v>215.13300000000001</v>
      </c>
      <c r="I444">
        <v>10.247999999999999</v>
      </c>
      <c r="J444">
        <v>245.99700000000001</v>
      </c>
      <c r="K444">
        <v>5.827</v>
      </c>
      <c r="L444">
        <v>1.143</v>
      </c>
      <c r="M444">
        <v>2.1339999999999999</v>
      </c>
      <c r="N444">
        <v>0.56899999999999995</v>
      </c>
      <c r="O444">
        <v>0.217</v>
      </c>
      <c r="P444">
        <v>1</v>
      </c>
    </row>
    <row r="445" spans="1:16" x14ac:dyDescent="0.25">
      <c r="A445" t="s">
        <v>19</v>
      </c>
      <c r="B445" s="1">
        <v>43</v>
      </c>
      <c r="C445">
        <v>169</v>
      </c>
      <c r="D445">
        <v>163.315</v>
      </c>
      <c r="E445">
        <v>73.548000000000002</v>
      </c>
      <c r="F445">
        <v>75.587000000000003</v>
      </c>
      <c r="G445">
        <v>37.371000000000002</v>
      </c>
      <c r="H445">
        <v>176.47800000000001</v>
      </c>
      <c r="I445">
        <v>35.472999999999999</v>
      </c>
      <c r="J445">
        <v>237.88</v>
      </c>
      <c r="K445">
        <v>11.991</v>
      </c>
      <c r="L445">
        <v>1.3480000000000001</v>
      </c>
      <c r="M445">
        <v>3.1469999999999998</v>
      </c>
      <c r="N445">
        <v>0.33800000000000002</v>
      </c>
      <c r="O445">
        <v>0.32100000000000001</v>
      </c>
      <c r="P445">
        <v>1</v>
      </c>
    </row>
    <row r="446" spans="1:16" x14ac:dyDescent="0.25">
      <c r="A446" t="s">
        <v>19</v>
      </c>
      <c r="B446" s="1">
        <v>44</v>
      </c>
      <c r="C446">
        <v>117</v>
      </c>
      <c r="D446">
        <v>126.252</v>
      </c>
      <c r="E446">
        <v>71.552000000000007</v>
      </c>
      <c r="F446">
        <v>42.973999999999997</v>
      </c>
      <c r="G446">
        <v>16.864999999999998</v>
      </c>
      <c r="H446">
        <v>123.688</v>
      </c>
      <c r="I446">
        <v>23.417000000000002</v>
      </c>
      <c r="J446">
        <v>212.09399999999999</v>
      </c>
      <c r="K446">
        <v>14.69</v>
      </c>
      <c r="L446">
        <v>1.7150000000000001</v>
      </c>
      <c r="M446">
        <v>4.9349999999999996</v>
      </c>
      <c r="N446">
        <v>0.627</v>
      </c>
      <c r="O446">
        <v>0.871</v>
      </c>
      <c r="P446">
        <v>1</v>
      </c>
    </row>
    <row r="447" spans="1:16" x14ac:dyDescent="0.25">
      <c r="A447" t="s">
        <v>19</v>
      </c>
      <c r="B447" s="1">
        <v>45</v>
      </c>
      <c r="C447">
        <v>81</v>
      </c>
      <c r="D447">
        <v>92.141999999999996</v>
      </c>
      <c r="E447">
        <v>57.444000000000003</v>
      </c>
      <c r="F447">
        <v>29.061</v>
      </c>
      <c r="G447">
        <v>8.532</v>
      </c>
      <c r="H447">
        <v>82.903999999999996</v>
      </c>
      <c r="I447">
        <v>12.319000000000001</v>
      </c>
      <c r="J447">
        <v>164.46100000000001</v>
      </c>
      <c r="K447">
        <v>19.504000000000001</v>
      </c>
      <c r="L447">
        <v>1.984</v>
      </c>
      <c r="M447">
        <v>5.6589999999999998</v>
      </c>
      <c r="N447">
        <v>1.583</v>
      </c>
      <c r="O447">
        <v>2.286</v>
      </c>
      <c r="P447">
        <v>1</v>
      </c>
    </row>
    <row r="448" spans="1:16" x14ac:dyDescent="0.25">
      <c r="A448" t="s">
        <v>19</v>
      </c>
      <c r="B448" s="1">
        <v>46</v>
      </c>
      <c r="C448">
        <v>81</v>
      </c>
      <c r="D448">
        <v>90.716999999999999</v>
      </c>
      <c r="E448">
        <v>59.295999999999999</v>
      </c>
      <c r="F448">
        <v>26.103999999999999</v>
      </c>
      <c r="G448">
        <v>9.4309999999999992</v>
      </c>
      <c r="H448">
        <v>81.385999999999996</v>
      </c>
      <c r="I448">
        <v>13.919</v>
      </c>
      <c r="J448">
        <v>164.661</v>
      </c>
      <c r="K448">
        <v>23.145</v>
      </c>
      <c r="L448">
        <v>2.0230000000000001</v>
      </c>
      <c r="M448">
        <v>6.3079999999999998</v>
      </c>
      <c r="N448">
        <v>1.663</v>
      </c>
      <c r="O448">
        <v>2.4540000000000002</v>
      </c>
      <c r="P448">
        <v>1</v>
      </c>
    </row>
    <row r="449" spans="1:16" x14ac:dyDescent="0.25">
      <c r="A449" t="s">
        <v>19</v>
      </c>
      <c r="B449" s="1">
        <v>47</v>
      </c>
      <c r="C449">
        <v>150</v>
      </c>
      <c r="D449">
        <v>135.97800000000001</v>
      </c>
      <c r="E449">
        <v>89.454999999999998</v>
      </c>
      <c r="F449">
        <v>24.934000000000001</v>
      </c>
      <c r="G449">
        <v>4.0629999999999997</v>
      </c>
      <c r="H449">
        <v>144.35400000000001</v>
      </c>
      <c r="I449">
        <v>25.907</v>
      </c>
      <c r="J449">
        <v>238.64599999999999</v>
      </c>
      <c r="K449">
        <v>19.423999999999999</v>
      </c>
      <c r="L449">
        <v>1.653</v>
      </c>
      <c r="M449">
        <v>9.5709999999999997</v>
      </c>
      <c r="N449">
        <v>0.75</v>
      </c>
      <c r="O449">
        <v>4.7809999999999997</v>
      </c>
      <c r="P449">
        <v>1</v>
      </c>
    </row>
    <row r="450" spans="1:16" x14ac:dyDescent="0.25">
      <c r="A450" t="s">
        <v>19</v>
      </c>
      <c r="B450" s="1">
        <v>48</v>
      </c>
      <c r="C450">
        <v>192</v>
      </c>
      <c r="D450">
        <v>159.47900000000001</v>
      </c>
      <c r="E450">
        <v>91.756</v>
      </c>
      <c r="F450">
        <v>34.930999999999997</v>
      </c>
      <c r="G450">
        <v>5.6550000000000002</v>
      </c>
      <c r="H450">
        <v>191</v>
      </c>
      <c r="I450">
        <v>7.9320000000000004</v>
      </c>
      <c r="J450">
        <v>252.506</v>
      </c>
      <c r="K450">
        <v>1.7030000000000001</v>
      </c>
      <c r="L450">
        <v>1.3220000000000001</v>
      </c>
      <c r="M450">
        <v>7.2290000000000001</v>
      </c>
      <c r="N450">
        <v>0.215</v>
      </c>
      <c r="O450">
        <v>0.30099999999999999</v>
      </c>
      <c r="P450">
        <v>1</v>
      </c>
    </row>
    <row r="451" spans="1:16" x14ac:dyDescent="0.25">
      <c r="A451" t="s">
        <v>19</v>
      </c>
      <c r="B451" s="1">
        <v>49</v>
      </c>
      <c r="C451">
        <v>210</v>
      </c>
      <c r="D451">
        <v>167.9</v>
      </c>
      <c r="E451">
        <v>91.343000000000004</v>
      </c>
      <c r="F451">
        <v>41.348999999999997</v>
      </c>
      <c r="G451">
        <v>7.524</v>
      </c>
      <c r="H451">
        <v>209.87200000000001</v>
      </c>
      <c r="I451">
        <v>6.4370000000000003</v>
      </c>
      <c r="J451">
        <v>252.47800000000001</v>
      </c>
      <c r="K451">
        <v>1.4850000000000001</v>
      </c>
      <c r="L451">
        <v>1.2030000000000001</v>
      </c>
      <c r="M451">
        <v>6.1059999999999999</v>
      </c>
      <c r="N451">
        <v>0.23100000000000001</v>
      </c>
      <c r="O451">
        <v>0.19700000000000001</v>
      </c>
      <c r="P451">
        <v>1</v>
      </c>
    </row>
    <row r="452" spans="1:16" x14ac:dyDescent="0.25">
      <c r="A452" t="s">
        <v>19</v>
      </c>
      <c r="B452">
        <v>50</v>
      </c>
      <c r="C452">
        <v>36</v>
      </c>
      <c r="D452">
        <v>41.36</v>
      </c>
      <c r="E452">
        <v>27.321000000000002</v>
      </c>
      <c r="F452">
        <v>19.786000000000001</v>
      </c>
      <c r="G452">
        <v>11.627000000000001</v>
      </c>
      <c r="H452">
        <v>36.524999999999999</v>
      </c>
      <c r="I452">
        <v>16.004999999999999</v>
      </c>
      <c r="J452">
        <v>67.77</v>
      </c>
      <c r="K452">
        <v>25.724</v>
      </c>
      <c r="L452">
        <v>1.855</v>
      </c>
      <c r="M452">
        <v>3.4249999999999998</v>
      </c>
      <c r="N452">
        <v>1.607</v>
      </c>
      <c r="O452">
        <v>2.2120000000000002</v>
      </c>
      <c r="P452" cm="1">
        <f t="array" aca="1" ref="P452" ca="1">IF(CELL("cor",Tabela1[[#This Row],[index]])=10, 1,0)</f>
        <v>0</v>
      </c>
    </row>
    <row r="453" spans="1:16" x14ac:dyDescent="0.25">
      <c r="A453" t="s">
        <v>19</v>
      </c>
      <c r="B453" s="1">
        <v>51</v>
      </c>
      <c r="C453">
        <v>111</v>
      </c>
      <c r="D453">
        <v>125.233</v>
      </c>
      <c r="E453">
        <v>79.462000000000003</v>
      </c>
      <c r="F453">
        <v>50.262</v>
      </c>
      <c r="G453">
        <v>34.177999999999997</v>
      </c>
      <c r="H453">
        <v>134.55500000000001</v>
      </c>
      <c r="I453">
        <v>68.411000000000001</v>
      </c>
      <c r="J453">
        <v>190.88</v>
      </c>
      <c r="K453">
        <v>55.475999999999999</v>
      </c>
      <c r="L453">
        <v>1.419</v>
      </c>
      <c r="M453">
        <v>3.798</v>
      </c>
      <c r="N453">
        <v>0.81100000000000005</v>
      </c>
      <c r="O453">
        <v>1.623</v>
      </c>
      <c r="P453">
        <v>1</v>
      </c>
    </row>
    <row r="454" spans="1:16" x14ac:dyDescent="0.25">
      <c r="A454" t="s">
        <v>19</v>
      </c>
      <c r="B454" s="1">
        <v>52</v>
      </c>
      <c r="C454">
        <v>198</v>
      </c>
      <c r="D454">
        <v>170.78800000000001</v>
      </c>
      <c r="E454">
        <v>78.721999999999994</v>
      </c>
      <c r="F454">
        <v>66.188999999999993</v>
      </c>
      <c r="G454">
        <v>23.016999999999999</v>
      </c>
      <c r="H454">
        <v>197.59</v>
      </c>
      <c r="I454">
        <v>18.228000000000002</v>
      </c>
      <c r="J454">
        <v>248.584</v>
      </c>
      <c r="K454">
        <v>4.2460000000000004</v>
      </c>
      <c r="L454">
        <v>1.258</v>
      </c>
      <c r="M454">
        <v>3.7559999999999998</v>
      </c>
      <c r="N454">
        <v>0.23300000000000001</v>
      </c>
      <c r="O454">
        <v>0.184</v>
      </c>
      <c r="P454">
        <v>1</v>
      </c>
    </row>
    <row r="455" spans="1:16" x14ac:dyDescent="0.25">
      <c r="A455" t="s">
        <v>19</v>
      </c>
      <c r="B455" s="1">
        <v>53</v>
      </c>
      <c r="C455">
        <v>162</v>
      </c>
      <c r="D455">
        <v>152.614</v>
      </c>
      <c r="E455">
        <v>79.498000000000005</v>
      </c>
      <c r="F455">
        <v>54.363</v>
      </c>
      <c r="G455">
        <v>30.015999999999998</v>
      </c>
      <c r="H455">
        <v>164.875</v>
      </c>
      <c r="I455">
        <v>26.728000000000002</v>
      </c>
      <c r="J455">
        <v>238.60300000000001</v>
      </c>
      <c r="K455">
        <v>12.114000000000001</v>
      </c>
      <c r="L455">
        <v>1.4470000000000001</v>
      </c>
      <c r="M455">
        <v>4.3890000000000002</v>
      </c>
      <c r="N455">
        <v>0.45300000000000001</v>
      </c>
      <c r="O455">
        <v>0.40400000000000003</v>
      </c>
      <c r="P455">
        <v>1</v>
      </c>
    </row>
    <row r="456" spans="1:16" x14ac:dyDescent="0.25">
      <c r="A456" t="s">
        <v>19</v>
      </c>
      <c r="B456" s="1">
        <v>54</v>
      </c>
      <c r="C456">
        <v>130</v>
      </c>
      <c r="D456">
        <v>132.58099999999999</v>
      </c>
      <c r="E456">
        <v>77.025999999999996</v>
      </c>
      <c r="F456">
        <v>41.378999999999998</v>
      </c>
      <c r="G456">
        <v>19.428000000000001</v>
      </c>
      <c r="H456">
        <v>133.333</v>
      </c>
      <c r="I456">
        <v>25.26</v>
      </c>
      <c r="J456">
        <v>223.03200000000001</v>
      </c>
      <c r="K456">
        <v>16.843</v>
      </c>
      <c r="L456">
        <v>1.673</v>
      </c>
      <c r="M456">
        <v>5.39</v>
      </c>
      <c r="N456">
        <v>0.66700000000000004</v>
      </c>
      <c r="O456">
        <v>0.86699999999999999</v>
      </c>
      <c r="P456">
        <v>1</v>
      </c>
    </row>
    <row r="457" spans="1:16" x14ac:dyDescent="0.25">
      <c r="A457" t="s">
        <v>19</v>
      </c>
      <c r="B457" s="1">
        <v>55</v>
      </c>
      <c r="C457">
        <v>109</v>
      </c>
      <c r="D457">
        <v>119.36</v>
      </c>
      <c r="E457">
        <v>72.757999999999996</v>
      </c>
      <c r="F457">
        <v>39.234000000000002</v>
      </c>
      <c r="G457">
        <v>17.792999999999999</v>
      </c>
      <c r="H457">
        <v>116.16800000000001</v>
      </c>
      <c r="I457">
        <v>35.468000000000004</v>
      </c>
      <c r="J457">
        <v>202.678</v>
      </c>
      <c r="K457">
        <v>30.567</v>
      </c>
      <c r="L457">
        <v>1.7450000000000001</v>
      </c>
      <c r="M457">
        <v>5.1660000000000004</v>
      </c>
      <c r="N457">
        <v>0.86199999999999999</v>
      </c>
      <c r="O457">
        <v>1.718</v>
      </c>
      <c r="P457">
        <v>1</v>
      </c>
    </row>
    <row r="458" spans="1:16" x14ac:dyDescent="0.25">
      <c r="A458" t="s">
        <v>19</v>
      </c>
      <c r="B458" s="1">
        <v>56</v>
      </c>
      <c r="C458">
        <v>67</v>
      </c>
      <c r="D458">
        <v>77.634</v>
      </c>
      <c r="E458">
        <v>49.262</v>
      </c>
      <c r="F458">
        <v>25.303999999999998</v>
      </c>
      <c r="G458">
        <v>9.7240000000000002</v>
      </c>
      <c r="H458">
        <v>68.906999999999996</v>
      </c>
      <c r="I458">
        <v>13.252000000000001</v>
      </c>
      <c r="J458">
        <v>138.691</v>
      </c>
      <c r="K458">
        <v>21.617999999999999</v>
      </c>
      <c r="L458">
        <v>2.0129999999999999</v>
      </c>
      <c r="M458">
        <v>5.4809999999999999</v>
      </c>
      <c r="N458">
        <v>1.631</v>
      </c>
      <c r="O458">
        <v>2.2229999999999999</v>
      </c>
      <c r="P458">
        <v>1</v>
      </c>
    </row>
    <row r="459" spans="1:16" x14ac:dyDescent="0.25">
      <c r="A459" t="s">
        <v>19</v>
      </c>
      <c r="B459" s="1">
        <v>57</v>
      </c>
      <c r="C459">
        <v>121</v>
      </c>
      <c r="D459">
        <v>123.096</v>
      </c>
      <c r="E459">
        <v>82.287999999999997</v>
      </c>
      <c r="F459">
        <v>27.824000000000002</v>
      </c>
      <c r="G459">
        <v>9.109</v>
      </c>
      <c r="H459">
        <v>124.661</v>
      </c>
      <c r="I459">
        <v>35.512</v>
      </c>
      <c r="J459">
        <v>216.803</v>
      </c>
      <c r="K459">
        <v>33.308</v>
      </c>
      <c r="L459">
        <v>1.7390000000000001</v>
      </c>
      <c r="M459">
        <v>7.7919999999999998</v>
      </c>
      <c r="N459">
        <v>0.93799999999999994</v>
      </c>
      <c r="O459">
        <v>3.6560000000000001</v>
      </c>
      <c r="P459">
        <v>1</v>
      </c>
    </row>
    <row r="460" spans="1:16" x14ac:dyDescent="0.25">
      <c r="A460" t="s">
        <v>19</v>
      </c>
      <c r="B460" s="1">
        <v>58</v>
      </c>
      <c r="C460">
        <v>169</v>
      </c>
      <c r="D460">
        <v>146.28200000000001</v>
      </c>
      <c r="E460">
        <v>85.436999999999998</v>
      </c>
      <c r="F460">
        <v>48.225999999999999</v>
      </c>
      <c r="G460">
        <v>24.981999999999999</v>
      </c>
      <c r="H460">
        <v>165.702</v>
      </c>
      <c r="I460">
        <v>55.040999999999997</v>
      </c>
      <c r="J460">
        <v>224.91800000000001</v>
      </c>
      <c r="K460">
        <v>45.484999999999999</v>
      </c>
      <c r="L460">
        <v>1.357</v>
      </c>
      <c r="M460">
        <v>4.6639999999999997</v>
      </c>
      <c r="N460">
        <v>0.82599999999999996</v>
      </c>
      <c r="O460">
        <v>1.821</v>
      </c>
      <c r="P460">
        <v>1</v>
      </c>
    </row>
    <row r="461" spans="1:16" x14ac:dyDescent="0.25">
      <c r="A461" t="s">
        <v>19</v>
      </c>
      <c r="B461" s="1">
        <v>59</v>
      </c>
      <c r="C461">
        <v>164</v>
      </c>
      <c r="D461">
        <v>151.69200000000001</v>
      </c>
      <c r="E461">
        <v>82.272000000000006</v>
      </c>
      <c r="F461">
        <v>58.298999999999999</v>
      </c>
      <c r="G461">
        <v>31.722000000000001</v>
      </c>
      <c r="H461">
        <v>172.49</v>
      </c>
      <c r="I461">
        <v>57.320999999999998</v>
      </c>
      <c r="J461">
        <v>224.286</v>
      </c>
      <c r="K461">
        <v>39.863999999999997</v>
      </c>
      <c r="L461">
        <v>1.3</v>
      </c>
      <c r="M461">
        <v>3.847</v>
      </c>
      <c r="N461">
        <v>0.69499999999999995</v>
      </c>
      <c r="O461">
        <v>1.2569999999999999</v>
      </c>
      <c r="P461">
        <v>1</v>
      </c>
    </row>
    <row r="462" spans="1:16" x14ac:dyDescent="0.25">
      <c r="A462" t="s">
        <v>19</v>
      </c>
      <c r="B462">
        <v>60</v>
      </c>
      <c r="C462">
        <v>31</v>
      </c>
      <c r="D462">
        <v>35.765000000000001</v>
      </c>
      <c r="E462">
        <v>22.222000000000001</v>
      </c>
      <c r="F462">
        <v>16.516999999999999</v>
      </c>
      <c r="G462">
        <v>8.6869999999999994</v>
      </c>
      <c r="H462">
        <v>31.469000000000001</v>
      </c>
      <c r="I462">
        <v>11.468999999999999</v>
      </c>
      <c r="J462">
        <v>59.31</v>
      </c>
      <c r="K462">
        <v>18.196999999999999</v>
      </c>
      <c r="L462">
        <v>1.885</v>
      </c>
      <c r="M462">
        <v>3.5910000000000002</v>
      </c>
      <c r="N462">
        <v>1.587</v>
      </c>
      <c r="O462">
        <v>2.0950000000000002</v>
      </c>
      <c r="P462" cm="1">
        <f t="array" aca="1" ref="P462" ca="1">IF(CELL("cor",Tabela1[[#This Row],[index]])=10, 1,0)</f>
        <v>0</v>
      </c>
    </row>
    <row r="463" spans="1:16" x14ac:dyDescent="0.25">
      <c r="A463" t="s">
        <v>19</v>
      </c>
      <c r="B463" s="1">
        <v>61</v>
      </c>
      <c r="C463">
        <v>73</v>
      </c>
      <c r="D463">
        <v>96.893000000000001</v>
      </c>
      <c r="E463">
        <v>77.016999999999996</v>
      </c>
      <c r="F463">
        <v>55.07</v>
      </c>
      <c r="G463">
        <v>60.944000000000003</v>
      </c>
      <c r="H463">
        <v>96.798000000000002</v>
      </c>
      <c r="I463">
        <v>78.858999999999995</v>
      </c>
      <c r="J463">
        <v>138.81</v>
      </c>
      <c r="K463">
        <v>65.998000000000005</v>
      </c>
      <c r="L463">
        <v>1.4339999999999999</v>
      </c>
      <c r="M463">
        <v>2.5209999999999999</v>
      </c>
      <c r="N463">
        <v>0.83699999999999997</v>
      </c>
      <c r="O463">
        <v>1.083</v>
      </c>
      <c r="P463">
        <v>1</v>
      </c>
    </row>
    <row r="464" spans="1:16" x14ac:dyDescent="0.25">
      <c r="A464" t="s">
        <v>19</v>
      </c>
      <c r="B464" s="1">
        <v>62</v>
      </c>
      <c r="C464">
        <v>227</v>
      </c>
      <c r="D464">
        <v>199.43100000000001</v>
      </c>
      <c r="E464">
        <v>56.914999999999999</v>
      </c>
      <c r="F464">
        <v>135.75800000000001</v>
      </c>
      <c r="G464">
        <v>53.503999999999998</v>
      </c>
      <c r="H464">
        <v>226.005</v>
      </c>
      <c r="I464">
        <v>23.808</v>
      </c>
      <c r="J464">
        <v>236.53</v>
      </c>
      <c r="K464">
        <v>12.319000000000001</v>
      </c>
      <c r="L464">
        <v>1.0469999999999999</v>
      </c>
      <c r="M464">
        <v>1.742</v>
      </c>
      <c r="N464">
        <v>0.51700000000000002</v>
      </c>
      <c r="O464">
        <v>0.23</v>
      </c>
      <c r="P464">
        <v>1</v>
      </c>
    </row>
    <row r="465" spans="1:16" x14ac:dyDescent="0.25">
      <c r="A465" t="s">
        <v>19</v>
      </c>
      <c r="B465" s="1">
        <v>63</v>
      </c>
      <c r="C465">
        <v>180</v>
      </c>
      <c r="D465">
        <v>162.971</v>
      </c>
      <c r="E465">
        <v>79.305999999999997</v>
      </c>
      <c r="F465">
        <v>67.174000000000007</v>
      </c>
      <c r="G465">
        <v>44.24</v>
      </c>
      <c r="H465">
        <v>180.52799999999999</v>
      </c>
      <c r="I465">
        <v>34.247</v>
      </c>
      <c r="J465">
        <v>241.21</v>
      </c>
      <c r="K465">
        <v>11.49</v>
      </c>
      <c r="L465">
        <v>1.3360000000000001</v>
      </c>
      <c r="M465">
        <v>3.5910000000000002</v>
      </c>
      <c r="N465">
        <v>0.33600000000000002</v>
      </c>
      <c r="O465">
        <v>0.26</v>
      </c>
      <c r="P465">
        <v>1</v>
      </c>
    </row>
    <row r="466" spans="1:16" x14ac:dyDescent="0.25">
      <c r="A466" t="s">
        <v>19</v>
      </c>
      <c r="B466" s="1">
        <v>64</v>
      </c>
      <c r="C466">
        <v>160</v>
      </c>
      <c r="D466">
        <v>150.13800000000001</v>
      </c>
      <c r="E466">
        <v>80.902000000000001</v>
      </c>
      <c r="F466">
        <v>53.177999999999997</v>
      </c>
      <c r="G466">
        <v>32.143000000000001</v>
      </c>
      <c r="H466">
        <v>162.93799999999999</v>
      </c>
      <c r="I466">
        <v>41.418999999999997</v>
      </c>
      <c r="J466">
        <v>234.29900000000001</v>
      </c>
      <c r="K466">
        <v>15.443</v>
      </c>
      <c r="L466">
        <v>1.4379999999999999</v>
      </c>
      <c r="M466">
        <v>4.4059999999999997</v>
      </c>
      <c r="N466">
        <v>0.373</v>
      </c>
      <c r="O466">
        <v>0.48</v>
      </c>
      <c r="P466">
        <v>1</v>
      </c>
    </row>
    <row r="467" spans="1:16" x14ac:dyDescent="0.25">
      <c r="A467" t="s">
        <v>19</v>
      </c>
      <c r="B467" s="1">
        <v>65</v>
      </c>
      <c r="C467">
        <v>145</v>
      </c>
      <c r="D467">
        <v>136.434</v>
      </c>
      <c r="E467">
        <v>78.748999999999995</v>
      </c>
      <c r="F467">
        <v>60.323</v>
      </c>
      <c r="G467">
        <v>52.103000000000002</v>
      </c>
      <c r="H467">
        <v>142.72300000000001</v>
      </c>
      <c r="I467">
        <v>60.953000000000003</v>
      </c>
      <c r="J467">
        <v>206.25399999999999</v>
      </c>
      <c r="K467">
        <v>38.298000000000002</v>
      </c>
      <c r="L467">
        <v>1.4450000000000001</v>
      </c>
      <c r="M467">
        <v>3.419</v>
      </c>
      <c r="N467">
        <v>0.628</v>
      </c>
      <c r="O467">
        <v>0.73499999999999999</v>
      </c>
      <c r="P467">
        <v>1</v>
      </c>
    </row>
    <row r="468" spans="1:16" x14ac:dyDescent="0.25">
      <c r="A468" t="s">
        <v>19</v>
      </c>
      <c r="B468">
        <v>66</v>
      </c>
      <c r="C468">
        <v>61</v>
      </c>
      <c r="D468">
        <v>69.866</v>
      </c>
      <c r="E468">
        <v>40.561999999999998</v>
      </c>
      <c r="F468">
        <v>26.242000000000001</v>
      </c>
      <c r="G468">
        <v>6.577</v>
      </c>
      <c r="H468">
        <v>61.354999999999997</v>
      </c>
      <c r="I468">
        <v>7.9960000000000004</v>
      </c>
      <c r="J468">
        <v>122</v>
      </c>
      <c r="K468">
        <v>11.622</v>
      </c>
      <c r="L468">
        <v>1.988</v>
      </c>
      <c r="M468">
        <v>4.649</v>
      </c>
      <c r="N468">
        <v>1.4530000000000001</v>
      </c>
      <c r="O468">
        <v>1.7669999999999999</v>
      </c>
      <c r="P468" cm="1">
        <f t="array" aca="1" ref="P468" ca="1">IF(CELL("cor",Tabela1[[#This Row],[index]])=10, 1,0)</f>
        <v>0</v>
      </c>
    </row>
    <row r="469" spans="1:16" x14ac:dyDescent="0.25">
      <c r="A469" t="s">
        <v>19</v>
      </c>
      <c r="B469">
        <v>67</v>
      </c>
      <c r="C469">
        <v>56</v>
      </c>
      <c r="D469">
        <v>72.566000000000003</v>
      </c>
      <c r="E469">
        <v>59.478000000000002</v>
      </c>
      <c r="F469">
        <v>24.728000000000002</v>
      </c>
      <c r="G469">
        <v>16.391999999999999</v>
      </c>
      <c r="H469">
        <v>64.67</v>
      </c>
      <c r="I469">
        <v>36.414000000000001</v>
      </c>
      <c r="J469">
        <v>128.29900000000001</v>
      </c>
      <c r="K469">
        <v>59.677</v>
      </c>
      <c r="L469">
        <v>1.984</v>
      </c>
      <c r="M469">
        <v>5.1879999999999997</v>
      </c>
      <c r="N469">
        <v>1.639</v>
      </c>
      <c r="O469">
        <v>3.641</v>
      </c>
      <c r="P469" cm="1">
        <f t="array" aca="1" ref="P469" ca="1">IF(CELL("cor",Tabela1[[#This Row],[index]])=10, 1,0)</f>
        <v>0</v>
      </c>
    </row>
    <row r="470" spans="1:16" x14ac:dyDescent="0.25">
      <c r="A470" t="s">
        <v>19</v>
      </c>
      <c r="B470">
        <v>68</v>
      </c>
      <c r="C470">
        <v>27</v>
      </c>
      <c r="D470">
        <v>41.177999999999997</v>
      </c>
      <c r="E470">
        <v>38.457000000000001</v>
      </c>
      <c r="F470">
        <v>21.492999999999999</v>
      </c>
      <c r="G470">
        <v>23.741</v>
      </c>
      <c r="H470">
        <v>36.203000000000003</v>
      </c>
      <c r="I470">
        <v>30.14</v>
      </c>
      <c r="J470">
        <v>65.837999999999994</v>
      </c>
      <c r="K470">
        <v>44.094999999999999</v>
      </c>
      <c r="L470">
        <v>1.819</v>
      </c>
      <c r="M470">
        <v>3.0630000000000002</v>
      </c>
      <c r="N470">
        <v>1.4630000000000001</v>
      </c>
      <c r="O470">
        <v>1.857</v>
      </c>
      <c r="P470" cm="1">
        <f t="array" aca="1" ref="P470" ca="1">IF(CELL("cor",Tabela1[[#This Row],[index]])=10, 1,0)</f>
        <v>0</v>
      </c>
    </row>
    <row r="471" spans="1:16" x14ac:dyDescent="0.25">
      <c r="A471" t="s">
        <v>19</v>
      </c>
      <c r="B471">
        <v>69</v>
      </c>
      <c r="C471">
        <v>17</v>
      </c>
      <c r="D471">
        <v>31.574000000000002</v>
      </c>
      <c r="E471">
        <v>41.518000000000001</v>
      </c>
      <c r="F471">
        <v>19.373999999999999</v>
      </c>
      <c r="G471">
        <v>25.292999999999999</v>
      </c>
      <c r="H471">
        <v>29.093</v>
      </c>
      <c r="I471">
        <v>35.845999999999997</v>
      </c>
      <c r="J471">
        <v>46.256</v>
      </c>
      <c r="K471">
        <v>53.628</v>
      </c>
      <c r="L471">
        <v>1.59</v>
      </c>
      <c r="M471">
        <v>2.387</v>
      </c>
      <c r="N471">
        <v>1.496</v>
      </c>
      <c r="O471">
        <v>2.12</v>
      </c>
      <c r="P471" cm="1">
        <f t="array" aca="1" ref="P471" ca="1">IF(CELL("cor",Tabela1[[#This Row],[index]])=10, 1,0)</f>
        <v>0</v>
      </c>
    </row>
    <row r="472" spans="1:16" x14ac:dyDescent="0.25">
      <c r="A472" t="s">
        <v>19</v>
      </c>
      <c r="B472">
        <v>70</v>
      </c>
      <c r="C472">
        <v>22</v>
      </c>
      <c r="D472">
        <v>24.609000000000002</v>
      </c>
      <c r="E472">
        <v>14.62</v>
      </c>
      <c r="F472">
        <v>11.522</v>
      </c>
      <c r="G472">
        <v>6.601</v>
      </c>
      <c r="H472">
        <v>22.256</v>
      </c>
      <c r="I472">
        <v>7.6680000000000001</v>
      </c>
      <c r="J472">
        <v>40.048000000000002</v>
      </c>
      <c r="K472">
        <v>11.122999999999999</v>
      </c>
      <c r="L472">
        <v>1.7989999999999999</v>
      </c>
      <c r="M472">
        <v>3.476</v>
      </c>
      <c r="N472">
        <v>1.4510000000000001</v>
      </c>
      <c r="O472">
        <v>1.6850000000000001</v>
      </c>
      <c r="P472" cm="1">
        <f t="array" aca="1" ref="P472" ca="1">IF(CELL("cor",Tabela1[[#This Row],[index]])=10, 1,0)</f>
        <v>0</v>
      </c>
    </row>
    <row r="473" spans="1:16" x14ac:dyDescent="0.25">
      <c r="A473" t="s">
        <v>19</v>
      </c>
      <c r="B473">
        <v>71</v>
      </c>
      <c r="C473">
        <v>40</v>
      </c>
      <c r="D473">
        <v>48.716999999999999</v>
      </c>
      <c r="E473">
        <v>36.722999999999999</v>
      </c>
      <c r="F473">
        <v>19.082999999999998</v>
      </c>
      <c r="G473">
        <v>13.356999999999999</v>
      </c>
      <c r="H473">
        <v>40.962000000000003</v>
      </c>
      <c r="I473">
        <v>19.489999999999998</v>
      </c>
      <c r="J473">
        <v>86.106999999999999</v>
      </c>
      <c r="K473">
        <v>33.93</v>
      </c>
      <c r="L473">
        <v>2.1019999999999999</v>
      </c>
      <c r="M473">
        <v>4.5119999999999996</v>
      </c>
      <c r="N473">
        <v>1.7410000000000001</v>
      </c>
      <c r="O473">
        <v>2.54</v>
      </c>
      <c r="P473" cm="1">
        <f t="array" aca="1" ref="P473" ca="1">IF(CELL("cor",Tabela1[[#This Row],[index]])=10, 1,0)</f>
        <v>0</v>
      </c>
    </row>
    <row r="474" spans="1:16" x14ac:dyDescent="0.25">
      <c r="A474" t="s">
        <v>19</v>
      </c>
      <c r="B474" s="1">
        <v>72</v>
      </c>
      <c r="C474">
        <v>127</v>
      </c>
      <c r="D474">
        <v>131.53800000000001</v>
      </c>
      <c r="E474">
        <v>82.35</v>
      </c>
      <c r="F474">
        <v>40.398000000000003</v>
      </c>
      <c r="G474">
        <v>29.974</v>
      </c>
      <c r="H474">
        <v>135.31</v>
      </c>
      <c r="I474">
        <v>48.360999999999997</v>
      </c>
      <c r="J474">
        <v>218.90600000000001</v>
      </c>
      <c r="K474">
        <v>33.968000000000004</v>
      </c>
      <c r="L474">
        <v>1.6180000000000001</v>
      </c>
      <c r="M474">
        <v>5.4189999999999996</v>
      </c>
      <c r="N474">
        <v>0.70199999999999996</v>
      </c>
      <c r="O474">
        <v>1.133</v>
      </c>
      <c r="P474">
        <v>1</v>
      </c>
    </row>
    <row r="475" spans="1:16" x14ac:dyDescent="0.25">
      <c r="A475" t="s">
        <v>19</v>
      </c>
      <c r="B475" s="1">
        <v>73</v>
      </c>
      <c r="C475">
        <v>198</v>
      </c>
      <c r="D475">
        <v>171.89400000000001</v>
      </c>
      <c r="E475">
        <v>70.566999999999993</v>
      </c>
      <c r="F475">
        <v>102.82599999999999</v>
      </c>
      <c r="G475">
        <v>56.043999999999997</v>
      </c>
      <c r="H475">
        <v>190.45099999999999</v>
      </c>
      <c r="I475">
        <v>52.591999999999999</v>
      </c>
      <c r="J475">
        <v>222.405</v>
      </c>
      <c r="K475">
        <v>36.960999999999999</v>
      </c>
      <c r="L475">
        <v>1.1679999999999999</v>
      </c>
      <c r="M475">
        <v>2.1629999999999998</v>
      </c>
      <c r="N475">
        <v>0.70299999999999996</v>
      </c>
      <c r="O475">
        <v>0.66</v>
      </c>
      <c r="P475">
        <v>1</v>
      </c>
    </row>
    <row r="476" spans="1:16" x14ac:dyDescent="0.25">
      <c r="A476" t="s">
        <v>19</v>
      </c>
      <c r="B476" s="1">
        <v>74</v>
      </c>
      <c r="C476">
        <v>220</v>
      </c>
      <c r="D476">
        <v>189.06299999999999</v>
      </c>
      <c r="E476">
        <v>70.325000000000003</v>
      </c>
      <c r="F476">
        <v>128.018</v>
      </c>
      <c r="G476">
        <v>74.850999999999999</v>
      </c>
      <c r="H476">
        <v>212.482</v>
      </c>
      <c r="I476">
        <v>53.152999999999999</v>
      </c>
      <c r="J476">
        <v>226.69</v>
      </c>
      <c r="K476">
        <v>26.800999999999998</v>
      </c>
      <c r="L476">
        <v>1.0669999999999999</v>
      </c>
      <c r="M476">
        <v>1.7709999999999999</v>
      </c>
      <c r="N476">
        <v>0.504</v>
      </c>
      <c r="O476">
        <v>0.35799999999999998</v>
      </c>
      <c r="P476">
        <v>1</v>
      </c>
    </row>
    <row r="477" spans="1:16" x14ac:dyDescent="0.25">
      <c r="A477" t="s">
        <v>19</v>
      </c>
      <c r="B477" s="1">
        <v>75</v>
      </c>
      <c r="C477">
        <v>59</v>
      </c>
      <c r="D477">
        <v>77.239000000000004</v>
      </c>
      <c r="E477">
        <v>61.430999999999997</v>
      </c>
      <c r="F477">
        <v>21.745999999999999</v>
      </c>
      <c r="G477">
        <v>9.7949999999999999</v>
      </c>
      <c r="H477">
        <v>72.512</v>
      </c>
      <c r="I477">
        <v>36.523000000000003</v>
      </c>
      <c r="J477">
        <v>137.459</v>
      </c>
      <c r="K477">
        <v>56.241999999999997</v>
      </c>
      <c r="L477">
        <v>1.8959999999999999</v>
      </c>
      <c r="M477">
        <v>6.3209999999999997</v>
      </c>
      <c r="N477">
        <v>1.54</v>
      </c>
      <c r="O477">
        <v>5.742</v>
      </c>
      <c r="P477">
        <v>1</v>
      </c>
    </row>
    <row r="478" spans="1:16" x14ac:dyDescent="0.25">
      <c r="A478" t="s">
        <v>19</v>
      </c>
      <c r="B478">
        <v>76</v>
      </c>
      <c r="C478">
        <v>30</v>
      </c>
      <c r="D478">
        <v>38.390999999999998</v>
      </c>
      <c r="E478">
        <v>24.382000000000001</v>
      </c>
      <c r="F478">
        <v>18.367999999999999</v>
      </c>
      <c r="G478">
        <v>6.2270000000000003</v>
      </c>
      <c r="H478">
        <v>34.85</v>
      </c>
      <c r="I478">
        <v>12.855</v>
      </c>
      <c r="J478">
        <v>61.957000000000001</v>
      </c>
      <c r="K478">
        <v>24.712</v>
      </c>
      <c r="L478">
        <v>1.778</v>
      </c>
      <c r="M478">
        <v>3.3730000000000002</v>
      </c>
      <c r="N478">
        <v>1.9219999999999999</v>
      </c>
      <c r="O478">
        <v>3.9689999999999999</v>
      </c>
      <c r="P478" cm="1">
        <f t="array" aca="1" ref="P478" ca="1">IF(CELL("cor",Tabela1[[#This Row],[index]])=10, 1,0)</f>
        <v>0</v>
      </c>
    </row>
    <row r="479" spans="1:16" x14ac:dyDescent="0.25">
      <c r="A479" t="s">
        <v>19</v>
      </c>
      <c r="B479">
        <v>77</v>
      </c>
      <c r="C479">
        <v>20</v>
      </c>
      <c r="D479">
        <v>26.094999999999999</v>
      </c>
      <c r="E479">
        <v>22.26</v>
      </c>
      <c r="F479">
        <v>16.690999999999999</v>
      </c>
      <c r="G479">
        <v>18.646000000000001</v>
      </c>
      <c r="H479">
        <v>23.491</v>
      </c>
      <c r="I479">
        <v>19.414999999999999</v>
      </c>
      <c r="J479">
        <v>38.103999999999999</v>
      </c>
      <c r="K479">
        <v>22.856999999999999</v>
      </c>
      <c r="L479">
        <v>1.6220000000000001</v>
      </c>
      <c r="M479">
        <v>2.2829999999999999</v>
      </c>
      <c r="N479">
        <v>1.177</v>
      </c>
      <c r="O479">
        <v>1.226</v>
      </c>
      <c r="P479" cm="1">
        <f t="array" aca="1" ref="P479" ca="1">IF(CELL("cor",Tabela1[[#This Row],[index]])=10, 1,0)</f>
        <v>0</v>
      </c>
    </row>
    <row r="480" spans="1:16" x14ac:dyDescent="0.25">
      <c r="A480" t="s">
        <v>19</v>
      </c>
      <c r="B480">
        <v>78</v>
      </c>
      <c r="C480">
        <v>15</v>
      </c>
      <c r="D480">
        <v>16.451000000000001</v>
      </c>
      <c r="E480">
        <v>7.8769999999999998</v>
      </c>
      <c r="F480">
        <v>12.555</v>
      </c>
      <c r="G480">
        <v>4.2350000000000003</v>
      </c>
      <c r="H480">
        <v>15.090999999999999</v>
      </c>
      <c r="I480">
        <v>5.0389999999999997</v>
      </c>
      <c r="J480">
        <v>21.706</v>
      </c>
      <c r="K480">
        <v>9.9079999999999995</v>
      </c>
      <c r="L480">
        <v>1.4379999999999999</v>
      </c>
      <c r="M480">
        <v>1.7290000000000001</v>
      </c>
      <c r="N480">
        <v>1.966</v>
      </c>
      <c r="O480">
        <v>2.339</v>
      </c>
      <c r="P480" cm="1">
        <f t="array" aca="1" ref="P480" ca="1">IF(CELL("cor",Tabela1[[#This Row],[index]])=10, 1,0)</f>
        <v>0</v>
      </c>
    </row>
    <row r="481" spans="1:16" x14ac:dyDescent="0.25">
      <c r="A481" t="s">
        <v>19</v>
      </c>
      <c r="B481">
        <v>79</v>
      </c>
      <c r="C481">
        <v>11</v>
      </c>
      <c r="D481">
        <v>12.146000000000001</v>
      </c>
      <c r="E481">
        <v>4.266</v>
      </c>
      <c r="F481">
        <v>10.257999999999999</v>
      </c>
      <c r="G481">
        <v>3.6850000000000001</v>
      </c>
      <c r="H481">
        <v>10.333</v>
      </c>
      <c r="I481">
        <v>3.0739999999999998</v>
      </c>
      <c r="J481">
        <v>15.846</v>
      </c>
      <c r="K481">
        <v>3.3220000000000001</v>
      </c>
      <c r="L481">
        <v>1.534</v>
      </c>
      <c r="M481">
        <v>1.5449999999999999</v>
      </c>
      <c r="N481">
        <v>1.08</v>
      </c>
      <c r="O481">
        <v>0.90100000000000002</v>
      </c>
      <c r="P481" cm="1">
        <f t="array" aca="1" ref="P481" ca="1">IF(CELL("cor",Tabela1[[#This Row],[index]])=10, 1,0)</f>
        <v>0</v>
      </c>
    </row>
    <row r="482" spans="1:16" x14ac:dyDescent="0.25">
      <c r="A482" t="s">
        <v>19</v>
      </c>
      <c r="B482">
        <v>80</v>
      </c>
      <c r="C482">
        <v>15</v>
      </c>
      <c r="D482">
        <v>17.148</v>
      </c>
      <c r="E482">
        <v>10.114000000000001</v>
      </c>
      <c r="F482">
        <v>8.3219999999999992</v>
      </c>
      <c r="G482">
        <v>5.2640000000000002</v>
      </c>
      <c r="H482">
        <v>15.238</v>
      </c>
      <c r="I482">
        <v>6.1760000000000002</v>
      </c>
      <c r="J482">
        <v>27.885000000000002</v>
      </c>
      <c r="K482">
        <v>6.649</v>
      </c>
      <c r="L482">
        <v>1.83</v>
      </c>
      <c r="M482">
        <v>3.351</v>
      </c>
      <c r="N482">
        <v>1.077</v>
      </c>
      <c r="O482">
        <v>1.2629999999999999</v>
      </c>
      <c r="P482" cm="1">
        <f t="array" aca="1" ref="P482" ca="1">IF(CELL("cor",Tabela1[[#This Row],[index]])=10, 1,0)</f>
        <v>0</v>
      </c>
    </row>
    <row r="483" spans="1:16" x14ac:dyDescent="0.25">
      <c r="A483" t="s">
        <v>19</v>
      </c>
      <c r="B483">
        <v>81</v>
      </c>
      <c r="C483">
        <v>21</v>
      </c>
      <c r="D483">
        <v>28.132000000000001</v>
      </c>
      <c r="E483">
        <v>22.353999999999999</v>
      </c>
      <c r="F483">
        <v>12.433999999999999</v>
      </c>
      <c r="G483">
        <v>9.1199999999999992</v>
      </c>
      <c r="H483">
        <v>22.417999999999999</v>
      </c>
      <c r="I483">
        <v>13.221</v>
      </c>
      <c r="J483">
        <v>49.545999999999999</v>
      </c>
      <c r="K483">
        <v>22.44</v>
      </c>
      <c r="L483">
        <v>2.21</v>
      </c>
      <c r="M483">
        <v>3.9849999999999999</v>
      </c>
      <c r="N483">
        <v>1.6970000000000001</v>
      </c>
      <c r="O483">
        <v>2.4609999999999999</v>
      </c>
      <c r="P483" cm="1">
        <f t="array" aca="1" ref="P483" ca="1">IF(CELL("cor",Tabela1[[#This Row],[index]])=10, 1,0)</f>
        <v>0</v>
      </c>
    </row>
    <row r="484" spans="1:16" x14ac:dyDescent="0.25">
      <c r="A484" t="s">
        <v>19</v>
      </c>
      <c r="B484">
        <v>82</v>
      </c>
      <c r="C484">
        <v>21</v>
      </c>
      <c r="D484">
        <v>38.378</v>
      </c>
      <c r="E484">
        <v>44.148000000000003</v>
      </c>
      <c r="F484">
        <v>19.907</v>
      </c>
      <c r="G484">
        <v>23.550999999999998</v>
      </c>
      <c r="H484">
        <v>32.139000000000003</v>
      </c>
      <c r="I484">
        <v>36.170999999999999</v>
      </c>
      <c r="J484">
        <v>63.085999999999999</v>
      </c>
      <c r="K484">
        <v>54.713000000000001</v>
      </c>
      <c r="L484">
        <v>1.9630000000000001</v>
      </c>
      <c r="M484">
        <v>3.169</v>
      </c>
      <c r="N484">
        <v>1.5129999999999999</v>
      </c>
      <c r="O484">
        <v>2.323</v>
      </c>
      <c r="P484" cm="1">
        <f t="array" aca="1" ref="P484" ca="1">IF(CELL("cor",Tabela1[[#This Row],[index]])=10, 1,0)</f>
        <v>0</v>
      </c>
    </row>
    <row r="485" spans="1:16" x14ac:dyDescent="0.25">
      <c r="A485" t="s">
        <v>19</v>
      </c>
      <c r="B485" s="1">
        <v>83</v>
      </c>
      <c r="C485">
        <v>45</v>
      </c>
      <c r="D485">
        <v>82.820999999999998</v>
      </c>
      <c r="E485">
        <v>77.91</v>
      </c>
      <c r="F485">
        <v>56.530999999999999</v>
      </c>
      <c r="G485">
        <v>57.996000000000002</v>
      </c>
      <c r="H485">
        <v>84.566000000000003</v>
      </c>
      <c r="I485">
        <v>81.331000000000003</v>
      </c>
      <c r="J485">
        <v>107.36499999999999</v>
      </c>
      <c r="K485">
        <v>83.275999999999996</v>
      </c>
      <c r="L485">
        <v>1.27</v>
      </c>
      <c r="M485">
        <v>1.899</v>
      </c>
      <c r="N485">
        <v>1.024</v>
      </c>
      <c r="O485">
        <v>1.4359999999999999</v>
      </c>
      <c r="P485">
        <v>1</v>
      </c>
    </row>
    <row r="486" spans="1:16" x14ac:dyDescent="0.25">
      <c r="A486" t="s">
        <v>19</v>
      </c>
      <c r="B486" s="1">
        <v>84</v>
      </c>
      <c r="C486">
        <v>65</v>
      </c>
      <c r="D486">
        <v>85.981999999999999</v>
      </c>
      <c r="E486">
        <v>69.882999999999996</v>
      </c>
      <c r="F486">
        <v>39.520000000000003</v>
      </c>
      <c r="G486">
        <v>43.411999999999999</v>
      </c>
      <c r="H486">
        <v>84.102000000000004</v>
      </c>
      <c r="I486">
        <v>64.245000000000005</v>
      </c>
      <c r="J486">
        <v>134.32499999999999</v>
      </c>
      <c r="K486">
        <v>64.338999999999999</v>
      </c>
      <c r="L486">
        <v>1.597</v>
      </c>
      <c r="M486">
        <v>3.399</v>
      </c>
      <c r="N486">
        <v>1.0009999999999999</v>
      </c>
      <c r="O486">
        <v>1.482</v>
      </c>
      <c r="P486">
        <v>1</v>
      </c>
    </row>
    <row r="487" spans="1:16" x14ac:dyDescent="0.25">
      <c r="A487" t="s">
        <v>19</v>
      </c>
      <c r="B487">
        <v>85</v>
      </c>
      <c r="C487">
        <v>29</v>
      </c>
      <c r="D487">
        <v>37.127000000000002</v>
      </c>
      <c r="E487">
        <v>28.49</v>
      </c>
      <c r="F487">
        <v>16.922999999999998</v>
      </c>
      <c r="G487">
        <v>9.5220000000000002</v>
      </c>
      <c r="H487">
        <v>33.436999999999998</v>
      </c>
      <c r="I487">
        <v>17.526</v>
      </c>
      <c r="J487">
        <v>61.021999999999998</v>
      </c>
      <c r="K487">
        <v>32.319000000000003</v>
      </c>
      <c r="L487">
        <v>1.825</v>
      </c>
      <c r="M487">
        <v>3.6059999999999999</v>
      </c>
      <c r="N487">
        <v>1.8440000000000001</v>
      </c>
      <c r="O487">
        <v>3.3940000000000001</v>
      </c>
      <c r="P487" cm="1">
        <f t="array" aca="1" ref="P487" ca="1">IF(CELL("cor",Tabela1[[#This Row],[index]])=10, 1,0)</f>
        <v>0</v>
      </c>
    </row>
    <row r="488" spans="1:16" x14ac:dyDescent="0.25">
      <c r="A488" t="s">
        <v>19</v>
      </c>
      <c r="B488">
        <v>86</v>
      </c>
      <c r="C488">
        <v>18</v>
      </c>
      <c r="D488">
        <v>20.212</v>
      </c>
      <c r="E488">
        <v>6.6</v>
      </c>
      <c r="F488">
        <v>14.407999999999999</v>
      </c>
      <c r="G488">
        <v>1.6459999999999999</v>
      </c>
      <c r="H488">
        <v>18.109000000000002</v>
      </c>
      <c r="I488">
        <v>2.4900000000000002</v>
      </c>
      <c r="J488">
        <v>28.12</v>
      </c>
      <c r="K488">
        <v>4.5970000000000004</v>
      </c>
      <c r="L488">
        <v>1.5529999999999999</v>
      </c>
      <c r="M488">
        <v>1.952</v>
      </c>
      <c r="N488">
        <v>1.8460000000000001</v>
      </c>
      <c r="O488">
        <v>2.7930000000000001</v>
      </c>
      <c r="P488" cm="1">
        <f t="array" aca="1" ref="P488" ca="1">IF(CELL("cor",Tabela1[[#This Row],[index]])=10, 1,0)</f>
        <v>0</v>
      </c>
    </row>
    <row r="489" spans="1:16" x14ac:dyDescent="0.25">
      <c r="A489" t="s">
        <v>19</v>
      </c>
      <c r="B489">
        <v>87</v>
      </c>
      <c r="C489">
        <v>15</v>
      </c>
      <c r="D489">
        <v>15.840999999999999</v>
      </c>
      <c r="E489">
        <v>4.1790000000000003</v>
      </c>
      <c r="F489">
        <v>12.474</v>
      </c>
      <c r="G489">
        <v>1.641</v>
      </c>
      <c r="H489">
        <v>14.547000000000001</v>
      </c>
      <c r="I489">
        <v>2.1440000000000001</v>
      </c>
      <c r="J489">
        <v>20.501999999999999</v>
      </c>
      <c r="K489">
        <v>3.2189999999999999</v>
      </c>
      <c r="L489">
        <v>1.409</v>
      </c>
      <c r="M489">
        <v>1.6439999999999999</v>
      </c>
      <c r="N489">
        <v>1.5009999999999999</v>
      </c>
      <c r="O489">
        <v>1.9610000000000001</v>
      </c>
      <c r="P489" cm="1">
        <f t="array" aca="1" ref="P489" ca="1">IF(CELL("cor",Tabela1[[#This Row],[index]])=10, 1,0)</f>
        <v>0</v>
      </c>
    </row>
    <row r="490" spans="1:16" x14ac:dyDescent="0.25">
      <c r="A490" t="s">
        <v>19</v>
      </c>
      <c r="B490">
        <v>88</v>
      </c>
      <c r="C490">
        <v>11</v>
      </c>
      <c r="D490">
        <v>12.077</v>
      </c>
      <c r="E490">
        <v>3.2229999999999999</v>
      </c>
      <c r="F490">
        <v>9.8930000000000007</v>
      </c>
      <c r="G490">
        <v>1.3169999999999999</v>
      </c>
      <c r="H490">
        <v>10.352</v>
      </c>
      <c r="I490">
        <v>1.8129999999999999</v>
      </c>
      <c r="J490">
        <v>15.986000000000001</v>
      </c>
      <c r="K490">
        <v>1.7669999999999999</v>
      </c>
      <c r="L490">
        <v>1.544</v>
      </c>
      <c r="M490">
        <v>1.6160000000000001</v>
      </c>
      <c r="N490">
        <v>0.97399999999999998</v>
      </c>
      <c r="O490">
        <v>1.3420000000000001</v>
      </c>
      <c r="P490" cm="1">
        <f t="array" aca="1" ref="P490" ca="1">IF(CELL("cor",Tabela1[[#This Row],[index]])=10, 1,0)</f>
        <v>0</v>
      </c>
    </row>
    <row r="491" spans="1:16" x14ac:dyDescent="0.25">
      <c r="A491" t="s">
        <v>19</v>
      </c>
      <c r="B491">
        <v>89</v>
      </c>
      <c r="C491">
        <v>8</v>
      </c>
      <c r="D491">
        <v>8.3569999999999993</v>
      </c>
      <c r="E491">
        <v>4.1360000000000001</v>
      </c>
      <c r="F491">
        <v>6.4770000000000003</v>
      </c>
      <c r="G491">
        <v>3.1579999999999999</v>
      </c>
      <c r="H491">
        <v>6.3890000000000002</v>
      </c>
      <c r="I491">
        <v>3.1389999999999998</v>
      </c>
      <c r="J491">
        <v>12.205</v>
      </c>
      <c r="K491">
        <v>3.0470000000000002</v>
      </c>
      <c r="L491">
        <v>1.91</v>
      </c>
      <c r="M491">
        <v>1.8839999999999999</v>
      </c>
      <c r="N491">
        <v>0.97099999999999997</v>
      </c>
      <c r="O491">
        <v>0.96499999999999997</v>
      </c>
      <c r="P491" cm="1">
        <f t="array" aca="1" ref="P491" ca="1">IF(CELL("cor",Tabela1[[#This Row],[index]])=10, 1,0)</f>
        <v>0</v>
      </c>
    </row>
    <row r="492" spans="1:16" x14ac:dyDescent="0.25">
      <c r="A492" t="s">
        <v>19</v>
      </c>
      <c r="B492">
        <v>90</v>
      </c>
      <c r="C492">
        <v>9</v>
      </c>
      <c r="D492">
        <v>11.707000000000001</v>
      </c>
      <c r="E492">
        <v>7.6040000000000001</v>
      </c>
      <c r="F492">
        <v>7.0960000000000001</v>
      </c>
      <c r="G492">
        <v>4.5599999999999996</v>
      </c>
      <c r="H492">
        <v>8.1150000000000002</v>
      </c>
      <c r="I492">
        <v>4.6029999999999998</v>
      </c>
      <c r="J492">
        <v>19.91</v>
      </c>
      <c r="K492">
        <v>5.4809999999999999</v>
      </c>
      <c r="L492">
        <v>2.4529999999999998</v>
      </c>
      <c r="M492">
        <v>2.806</v>
      </c>
      <c r="N492">
        <v>1.1910000000000001</v>
      </c>
      <c r="O492">
        <v>1.202</v>
      </c>
      <c r="P492" cm="1">
        <f t="array" aca="1" ref="P492" ca="1">IF(CELL("cor",Tabela1[[#This Row],[index]])=10, 1,0)</f>
        <v>0</v>
      </c>
    </row>
    <row r="493" spans="1:16" x14ac:dyDescent="0.25">
      <c r="A493" t="s">
        <v>19</v>
      </c>
      <c r="B493">
        <v>91</v>
      </c>
      <c r="C493">
        <v>10</v>
      </c>
      <c r="D493">
        <v>12.826000000000001</v>
      </c>
      <c r="E493">
        <v>8.8249999999999993</v>
      </c>
      <c r="F493">
        <v>6.718</v>
      </c>
      <c r="G493">
        <v>4.8620000000000001</v>
      </c>
      <c r="H493">
        <v>9.0690000000000008</v>
      </c>
      <c r="I493">
        <v>4.93</v>
      </c>
      <c r="J493">
        <v>22.690999999999999</v>
      </c>
      <c r="K493">
        <v>6.077</v>
      </c>
      <c r="L493">
        <v>2.5019999999999998</v>
      </c>
      <c r="M493">
        <v>3.3769999999999998</v>
      </c>
      <c r="N493">
        <v>1.2330000000000001</v>
      </c>
      <c r="O493">
        <v>1.25</v>
      </c>
      <c r="P493" cm="1">
        <f t="array" aca="1" ref="P493" ca="1">IF(CELL("cor",Tabela1[[#This Row],[index]])=10, 1,0)</f>
        <v>0</v>
      </c>
    </row>
    <row r="494" spans="1:16" x14ac:dyDescent="0.25">
      <c r="A494" t="s">
        <v>19</v>
      </c>
      <c r="B494">
        <v>92</v>
      </c>
      <c r="C494">
        <v>13</v>
      </c>
      <c r="D494">
        <v>15.663</v>
      </c>
      <c r="E494">
        <v>8.3759999999999994</v>
      </c>
      <c r="F494">
        <v>9.6050000000000004</v>
      </c>
      <c r="G494">
        <v>4.4489999999999998</v>
      </c>
      <c r="H494">
        <v>12.006</v>
      </c>
      <c r="I494">
        <v>4.306</v>
      </c>
      <c r="J494">
        <v>25.379000000000001</v>
      </c>
      <c r="K494">
        <v>5.2590000000000003</v>
      </c>
      <c r="L494">
        <v>2.1139999999999999</v>
      </c>
      <c r="M494">
        <v>2.6419999999999999</v>
      </c>
      <c r="N494">
        <v>1.2210000000000001</v>
      </c>
      <c r="O494">
        <v>1.1819999999999999</v>
      </c>
      <c r="P494" cm="1">
        <f t="array" aca="1" ref="P494" ca="1">IF(CELL("cor",Tabela1[[#This Row],[index]])=10, 1,0)</f>
        <v>0</v>
      </c>
    </row>
    <row r="495" spans="1:16" x14ac:dyDescent="0.25">
      <c r="A495" t="s">
        <v>19</v>
      </c>
      <c r="B495">
        <v>93</v>
      </c>
      <c r="C495">
        <v>13</v>
      </c>
      <c r="D495">
        <v>16.280999999999999</v>
      </c>
      <c r="E495">
        <v>7.6870000000000003</v>
      </c>
      <c r="F495">
        <v>10.811</v>
      </c>
      <c r="G495">
        <v>2.8370000000000002</v>
      </c>
      <c r="H495">
        <v>13.821</v>
      </c>
      <c r="I495">
        <v>4.79</v>
      </c>
      <c r="J495">
        <v>24.210999999999999</v>
      </c>
      <c r="K495">
        <v>6.8849999999999998</v>
      </c>
      <c r="L495">
        <v>1.752</v>
      </c>
      <c r="M495">
        <v>2.2389999999999999</v>
      </c>
      <c r="N495">
        <v>1.4370000000000001</v>
      </c>
      <c r="O495">
        <v>2.4260000000000002</v>
      </c>
      <c r="P495" cm="1">
        <f t="array" aca="1" ref="P495" ca="1">IF(CELL("cor",Tabela1[[#This Row],[index]])=10, 1,0)</f>
        <v>0</v>
      </c>
    </row>
    <row r="496" spans="1:16" x14ac:dyDescent="0.25">
      <c r="A496" t="s">
        <v>19</v>
      </c>
      <c r="B496">
        <v>94</v>
      </c>
      <c r="C496">
        <v>18</v>
      </c>
      <c r="D496">
        <v>21.265999999999998</v>
      </c>
      <c r="E496">
        <v>10.754</v>
      </c>
      <c r="F496">
        <v>13.349</v>
      </c>
      <c r="G496">
        <v>4.2949999999999999</v>
      </c>
      <c r="H496">
        <v>18.538</v>
      </c>
      <c r="I496">
        <v>6.2759999999999998</v>
      </c>
      <c r="J496">
        <v>31.91</v>
      </c>
      <c r="K496">
        <v>10.279</v>
      </c>
      <c r="L496">
        <v>1.7210000000000001</v>
      </c>
      <c r="M496">
        <v>2.391</v>
      </c>
      <c r="N496">
        <v>1.6379999999999999</v>
      </c>
      <c r="O496">
        <v>2.3929999999999998</v>
      </c>
      <c r="P496" cm="1">
        <f t="array" aca="1" ref="P496" ca="1">IF(CELL("cor",Tabela1[[#This Row],[index]])=10, 1,0)</f>
        <v>0</v>
      </c>
    </row>
    <row r="497" spans="1:16" x14ac:dyDescent="0.25">
      <c r="A497" t="s">
        <v>19</v>
      </c>
      <c r="B497">
        <v>95</v>
      </c>
      <c r="C497">
        <v>17</v>
      </c>
      <c r="D497">
        <v>18.402000000000001</v>
      </c>
      <c r="E497">
        <v>6.37</v>
      </c>
      <c r="F497">
        <v>12.765000000000001</v>
      </c>
      <c r="G497">
        <v>1.595</v>
      </c>
      <c r="H497">
        <v>16.853000000000002</v>
      </c>
      <c r="I497">
        <v>2.484</v>
      </c>
      <c r="J497">
        <v>25.587</v>
      </c>
      <c r="K497">
        <v>5.218</v>
      </c>
      <c r="L497">
        <v>1.518</v>
      </c>
      <c r="M497">
        <v>2.0049999999999999</v>
      </c>
      <c r="N497">
        <v>2.101</v>
      </c>
      <c r="O497">
        <v>3.2709999999999999</v>
      </c>
      <c r="P497" cm="1">
        <f t="array" aca="1" ref="P497" ca="1">IF(CELL("cor",Tabela1[[#This Row],[index]])=10, 1,0)</f>
        <v>0</v>
      </c>
    </row>
    <row r="498" spans="1:16" x14ac:dyDescent="0.25">
      <c r="A498" t="s">
        <v>19</v>
      </c>
      <c r="B498">
        <v>96</v>
      </c>
      <c r="C498">
        <v>15</v>
      </c>
      <c r="D498">
        <v>15.145</v>
      </c>
      <c r="E498">
        <v>4.327</v>
      </c>
      <c r="F498">
        <v>11.6</v>
      </c>
      <c r="G498">
        <v>2.5659999999999998</v>
      </c>
      <c r="H498">
        <v>13.952</v>
      </c>
      <c r="I498">
        <v>1.986</v>
      </c>
      <c r="J498">
        <v>19.882000000000001</v>
      </c>
      <c r="K498">
        <v>3.036</v>
      </c>
      <c r="L498">
        <v>1.425</v>
      </c>
      <c r="M498">
        <v>1.714</v>
      </c>
      <c r="N498">
        <v>1.5289999999999999</v>
      </c>
      <c r="O498">
        <v>1.1830000000000001</v>
      </c>
      <c r="P498" cm="1">
        <f t="array" aca="1" ref="P498" ca="1">IF(CELL("cor",Tabela1[[#This Row],[index]])=10, 1,0)</f>
        <v>0</v>
      </c>
    </row>
    <row r="499" spans="1:16" x14ac:dyDescent="0.25">
      <c r="A499" t="s">
        <v>19</v>
      </c>
      <c r="B499">
        <v>97</v>
      </c>
      <c r="C499">
        <v>11</v>
      </c>
      <c r="D499">
        <v>11.337</v>
      </c>
      <c r="E499">
        <v>3.327</v>
      </c>
      <c r="F499">
        <v>9.27</v>
      </c>
      <c r="G499">
        <v>1.708</v>
      </c>
      <c r="H499">
        <v>9.39</v>
      </c>
      <c r="I499">
        <v>1.7689999999999999</v>
      </c>
      <c r="J499">
        <v>15.35</v>
      </c>
      <c r="K499">
        <v>1.7270000000000001</v>
      </c>
      <c r="L499">
        <v>1.635</v>
      </c>
      <c r="M499">
        <v>1.6559999999999999</v>
      </c>
      <c r="N499">
        <v>0.97599999999999998</v>
      </c>
      <c r="O499">
        <v>1.0109999999999999</v>
      </c>
      <c r="P499" cm="1">
        <f t="array" aca="1" ref="P499" ca="1">IF(CELL("cor",Tabela1[[#This Row],[index]])=10, 1,0)</f>
        <v>0</v>
      </c>
    </row>
    <row r="500" spans="1:16" x14ac:dyDescent="0.25">
      <c r="A500" t="s">
        <v>19</v>
      </c>
      <c r="B500">
        <v>98</v>
      </c>
      <c r="C500">
        <v>7</v>
      </c>
      <c r="D500">
        <v>7.4390000000000001</v>
      </c>
      <c r="E500">
        <v>3.28</v>
      </c>
      <c r="F500">
        <v>5.45</v>
      </c>
      <c r="G500">
        <v>1.9239999999999999</v>
      </c>
      <c r="H500">
        <v>5.7679999999999998</v>
      </c>
      <c r="I500">
        <v>1.669</v>
      </c>
      <c r="J500">
        <v>11.101000000000001</v>
      </c>
      <c r="K500">
        <v>2.3730000000000002</v>
      </c>
      <c r="L500">
        <v>1.925</v>
      </c>
      <c r="M500">
        <v>2.0369999999999999</v>
      </c>
      <c r="N500">
        <v>1.421</v>
      </c>
      <c r="O500">
        <v>1.2330000000000001</v>
      </c>
      <c r="P500" cm="1">
        <f t="array" aca="1" ref="P500" ca="1">IF(CELL("cor",Tabela1[[#This Row],[index]])=10, 1,0)</f>
        <v>0</v>
      </c>
    </row>
    <row r="501" spans="1:16" x14ac:dyDescent="0.25">
      <c r="A501" t="s">
        <v>19</v>
      </c>
      <c r="B501">
        <v>99</v>
      </c>
      <c r="C501">
        <v>3</v>
      </c>
      <c r="D501">
        <v>3.8559999999999999</v>
      </c>
      <c r="E501">
        <v>3.7330000000000001</v>
      </c>
      <c r="F501">
        <v>2.2639999999999998</v>
      </c>
      <c r="G501">
        <v>3.1080000000000001</v>
      </c>
      <c r="H501">
        <v>3.6659999999999999</v>
      </c>
      <c r="I501">
        <v>3.0030000000000001</v>
      </c>
      <c r="J501">
        <v>5.6379999999999999</v>
      </c>
      <c r="K501">
        <v>4.17</v>
      </c>
      <c r="L501">
        <v>1.538</v>
      </c>
      <c r="M501">
        <v>2.4900000000000002</v>
      </c>
      <c r="N501">
        <v>1.3879999999999999</v>
      </c>
      <c r="O501">
        <v>1.3420000000000001</v>
      </c>
      <c r="P501" cm="1">
        <f t="array" aca="1" ref="P501" ca="1">IF(CELL("cor",Tabela1[[#This Row],[index]])=10, 1,0)</f>
        <v>0</v>
      </c>
    </row>
    <row r="502" spans="1:16" x14ac:dyDescent="0.25">
      <c r="A502" t="s">
        <v>20</v>
      </c>
      <c r="B502">
        <v>0</v>
      </c>
      <c r="C502">
        <v>115</v>
      </c>
      <c r="D502">
        <v>114.26900000000001</v>
      </c>
      <c r="E502">
        <v>5.0199999999999996</v>
      </c>
      <c r="F502">
        <v>114.65</v>
      </c>
      <c r="G502">
        <v>3.0550000000000002</v>
      </c>
      <c r="H502">
        <v>113.76300000000001</v>
      </c>
      <c r="I502">
        <v>5.109</v>
      </c>
      <c r="J502">
        <v>114.39400000000001</v>
      </c>
      <c r="K502">
        <v>6.3049999999999997</v>
      </c>
      <c r="L502">
        <v>1.006</v>
      </c>
      <c r="M502">
        <v>0.998</v>
      </c>
      <c r="N502">
        <v>1.234</v>
      </c>
      <c r="O502">
        <v>2.0640000000000001</v>
      </c>
      <c r="P502" cm="1">
        <f t="array" aca="1" ref="P502" ca="1">IF(CELL("cor",Tabela1[[#This Row],[index]])=10, 1,0)</f>
        <v>0</v>
      </c>
    </row>
    <row r="503" spans="1:16" x14ac:dyDescent="0.25">
      <c r="A503" t="s">
        <v>20</v>
      </c>
      <c r="B503">
        <v>1</v>
      </c>
      <c r="C503">
        <v>122</v>
      </c>
      <c r="D503">
        <v>122.89</v>
      </c>
      <c r="E503">
        <v>5.492</v>
      </c>
      <c r="F503">
        <v>119.88800000000001</v>
      </c>
      <c r="G503">
        <v>4.5019999999999998</v>
      </c>
      <c r="H503">
        <v>122.896</v>
      </c>
      <c r="I503">
        <v>4.1749999999999998</v>
      </c>
      <c r="J503">
        <v>125.886</v>
      </c>
      <c r="K503">
        <v>5.8979999999999997</v>
      </c>
      <c r="L503">
        <v>1.024</v>
      </c>
      <c r="M503">
        <v>1.05</v>
      </c>
      <c r="N503">
        <v>1.413</v>
      </c>
      <c r="O503">
        <v>1.31</v>
      </c>
      <c r="P503" cm="1">
        <f t="array" aca="1" ref="P503" ca="1">IF(CELL("cor",Tabela1[[#This Row],[index]])=10, 1,0)</f>
        <v>0</v>
      </c>
    </row>
    <row r="504" spans="1:16" x14ac:dyDescent="0.25">
      <c r="A504" t="s">
        <v>20</v>
      </c>
      <c r="B504">
        <v>2</v>
      </c>
      <c r="C504">
        <v>120</v>
      </c>
      <c r="D504">
        <v>121.155</v>
      </c>
      <c r="E504">
        <v>4.7069999999999999</v>
      </c>
      <c r="F504">
        <v>120.29600000000001</v>
      </c>
      <c r="G504">
        <v>4.2430000000000003</v>
      </c>
      <c r="H504">
        <v>120.61</v>
      </c>
      <c r="I504">
        <v>3.9780000000000002</v>
      </c>
      <c r="J504">
        <v>122.56</v>
      </c>
      <c r="K504">
        <v>5.444</v>
      </c>
      <c r="L504">
        <v>1.016</v>
      </c>
      <c r="M504">
        <v>1.0189999999999999</v>
      </c>
      <c r="N504">
        <v>1.3680000000000001</v>
      </c>
      <c r="O504">
        <v>1.2829999999999999</v>
      </c>
      <c r="P504" cm="1">
        <f t="array" aca="1" ref="P504" ca="1">IF(CELL("cor",Tabela1[[#This Row],[index]])=10, 1,0)</f>
        <v>0</v>
      </c>
    </row>
    <row r="505" spans="1:16" x14ac:dyDescent="0.25">
      <c r="A505" t="s">
        <v>20</v>
      </c>
      <c r="B505">
        <v>3</v>
      </c>
      <c r="C505">
        <v>121</v>
      </c>
      <c r="D505">
        <v>121.742</v>
      </c>
      <c r="E505">
        <v>4.76</v>
      </c>
      <c r="F505">
        <v>121.49299999999999</v>
      </c>
      <c r="G505">
        <v>3.4910000000000001</v>
      </c>
      <c r="H505">
        <v>121.35</v>
      </c>
      <c r="I505">
        <v>4.5060000000000002</v>
      </c>
      <c r="J505">
        <v>122.38200000000001</v>
      </c>
      <c r="K505">
        <v>5.9050000000000002</v>
      </c>
      <c r="L505">
        <v>1.0089999999999999</v>
      </c>
      <c r="M505">
        <v>1.0069999999999999</v>
      </c>
      <c r="N505">
        <v>1.3109999999999999</v>
      </c>
      <c r="O505">
        <v>1.6919999999999999</v>
      </c>
      <c r="P505" cm="1">
        <f t="array" aca="1" ref="P505" ca="1">IF(CELL("cor",Tabela1[[#This Row],[index]])=10, 1,0)</f>
        <v>0</v>
      </c>
    </row>
    <row r="506" spans="1:16" x14ac:dyDescent="0.25">
      <c r="A506" t="s">
        <v>20</v>
      </c>
      <c r="B506">
        <v>4</v>
      </c>
      <c r="C506">
        <v>121</v>
      </c>
      <c r="D506">
        <v>121.93</v>
      </c>
      <c r="E506">
        <v>7.5179999999999998</v>
      </c>
      <c r="F506">
        <v>123.13800000000001</v>
      </c>
      <c r="G506">
        <v>5.093</v>
      </c>
      <c r="H506">
        <v>121.134</v>
      </c>
      <c r="I506">
        <v>7.4550000000000001</v>
      </c>
      <c r="J506">
        <v>121.518</v>
      </c>
      <c r="K506">
        <v>9.2620000000000005</v>
      </c>
      <c r="L506">
        <v>1.0029999999999999</v>
      </c>
      <c r="M506">
        <v>0.98699999999999999</v>
      </c>
      <c r="N506">
        <v>1.242</v>
      </c>
      <c r="O506">
        <v>1.819</v>
      </c>
      <c r="P506" cm="1">
        <f t="array" aca="1" ref="P506" ca="1">IF(CELL("cor",Tabela1[[#This Row],[index]])=10, 1,0)</f>
        <v>0</v>
      </c>
    </row>
    <row r="507" spans="1:16" x14ac:dyDescent="0.25">
      <c r="A507" t="s">
        <v>20</v>
      </c>
      <c r="B507">
        <v>5</v>
      </c>
      <c r="C507">
        <v>125</v>
      </c>
      <c r="D507">
        <v>127.286</v>
      </c>
      <c r="E507">
        <v>6.9619999999999997</v>
      </c>
      <c r="F507">
        <v>125.437</v>
      </c>
      <c r="G507">
        <v>4.12</v>
      </c>
      <c r="H507">
        <v>127.005</v>
      </c>
      <c r="I507">
        <v>6.6879999999999997</v>
      </c>
      <c r="J507">
        <v>129.416</v>
      </c>
      <c r="K507">
        <v>8.6999999999999993</v>
      </c>
      <c r="L507">
        <v>1.0189999999999999</v>
      </c>
      <c r="M507">
        <v>1.032</v>
      </c>
      <c r="N507">
        <v>1.3009999999999999</v>
      </c>
      <c r="O507">
        <v>2.1120000000000001</v>
      </c>
      <c r="P507" cm="1">
        <f t="array" aca="1" ref="P507" ca="1">IF(CELL("cor",Tabela1[[#This Row],[index]])=10, 1,0)</f>
        <v>0</v>
      </c>
    </row>
    <row r="508" spans="1:16" x14ac:dyDescent="0.25">
      <c r="A508" t="s">
        <v>20</v>
      </c>
      <c r="B508">
        <v>6</v>
      </c>
      <c r="C508">
        <v>133</v>
      </c>
      <c r="D508">
        <v>133.398</v>
      </c>
      <c r="E508">
        <v>8.1509999999999998</v>
      </c>
      <c r="F508">
        <v>127.726</v>
      </c>
      <c r="G508">
        <v>6.3250000000000002</v>
      </c>
      <c r="H508">
        <v>134.03200000000001</v>
      </c>
      <c r="I508">
        <v>7.1020000000000003</v>
      </c>
      <c r="J508">
        <v>138.435</v>
      </c>
      <c r="K508">
        <v>7.1379999999999999</v>
      </c>
      <c r="L508">
        <v>1.0329999999999999</v>
      </c>
      <c r="M508">
        <v>1.0840000000000001</v>
      </c>
      <c r="N508">
        <v>1.0049999999999999</v>
      </c>
      <c r="O508">
        <v>1.129</v>
      </c>
      <c r="P508" cm="1">
        <f t="array" aca="1" ref="P508" ca="1">IF(CELL("cor",Tabela1[[#This Row],[index]])=10, 1,0)</f>
        <v>0</v>
      </c>
    </row>
    <row r="509" spans="1:16" x14ac:dyDescent="0.25">
      <c r="A509" t="s">
        <v>20</v>
      </c>
      <c r="B509">
        <v>7</v>
      </c>
      <c r="C509">
        <v>153</v>
      </c>
      <c r="D509">
        <v>151.74700000000001</v>
      </c>
      <c r="E509">
        <v>7.91</v>
      </c>
      <c r="F509">
        <v>143.13</v>
      </c>
      <c r="G509">
        <v>4.665</v>
      </c>
      <c r="H509">
        <v>154.142</v>
      </c>
      <c r="I509">
        <v>4.8609999999999998</v>
      </c>
      <c r="J509">
        <v>157.96799999999999</v>
      </c>
      <c r="K509">
        <v>4.8579999999999997</v>
      </c>
      <c r="L509">
        <v>1.0249999999999999</v>
      </c>
      <c r="M509">
        <v>1.1040000000000001</v>
      </c>
      <c r="N509">
        <v>0.999</v>
      </c>
      <c r="O509">
        <v>1.0409999999999999</v>
      </c>
      <c r="P509" cm="1">
        <f t="array" aca="1" ref="P509" ca="1">IF(CELL("cor",Tabela1[[#This Row],[index]])=10, 1,0)</f>
        <v>0</v>
      </c>
    </row>
    <row r="510" spans="1:16" x14ac:dyDescent="0.25">
      <c r="A510" t="s">
        <v>20</v>
      </c>
      <c r="B510">
        <v>8</v>
      </c>
      <c r="C510">
        <v>149</v>
      </c>
      <c r="D510">
        <v>149.10599999999999</v>
      </c>
      <c r="E510">
        <v>8.218</v>
      </c>
      <c r="F510">
        <v>144.59</v>
      </c>
      <c r="G510">
        <v>6.9139999999999997</v>
      </c>
      <c r="H510">
        <v>149.91</v>
      </c>
      <c r="I510">
        <v>7.319</v>
      </c>
      <c r="J510">
        <v>152.816</v>
      </c>
      <c r="K510">
        <v>8.15</v>
      </c>
      <c r="L510">
        <v>1.0189999999999999</v>
      </c>
      <c r="M510">
        <v>1.0569999999999999</v>
      </c>
      <c r="N510">
        <v>1.113</v>
      </c>
      <c r="O510">
        <v>1.179</v>
      </c>
      <c r="P510" cm="1">
        <f t="array" aca="1" ref="P510" ca="1">IF(CELL("cor",Tabela1[[#This Row],[index]])=10, 1,0)</f>
        <v>0</v>
      </c>
    </row>
    <row r="511" spans="1:16" x14ac:dyDescent="0.25">
      <c r="A511" t="s">
        <v>20</v>
      </c>
      <c r="B511">
        <v>9</v>
      </c>
      <c r="C511">
        <v>150</v>
      </c>
      <c r="D511">
        <v>150.47999999999999</v>
      </c>
      <c r="E511">
        <v>5.8230000000000004</v>
      </c>
      <c r="F511">
        <v>147.79499999999999</v>
      </c>
      <c r="G511">
        <v>5.117</v>
      </c>
      <c r="H511">
        <v>151.15199999999999</v>
      </c>
      <c r="I511">
        <v>5.4770000000000003</v>
      </c>
      <c r="J511">
        <v>152.49299999999999</v>
      </c>
      <c r="K511">
        <v>5.8159999999999998</v>
      </c>
      <c r="L511">
        <v>1.0089999999999999</v>
      </c>
      <c r="M511">
        <v>1.032</v>
      </c>
      <c r="N511">
        <v>1.0620000000000001</v>
      </c>
      <c r="O511">
        <v>1.137</v>
      </c>
      <c r="P511" cm="1">
        <f t="array" aca="1" ref="P511" ca="1">IF(CELL("cor",Tabela1[[#This Row],[index]])=10, 1,0)</f>
        <v>0</v>
      </c>
    </row>
    <row r="512" spans="1:16" x14ac:dyDescent="0.25">
      <c r="A512" t="s">
        <v>20</v>
      </c>
      <c r="B512">
        <v>10</v>
      </c>
      <c r="C512">
        <v>113</v>
      </c>
      <c r="D512">
        <v>113.325</v>
      </c>
      <c r="E512">
        <v>3.0049999999999999</v>
      </c>
      <c r="F512">
        <v>115.517</v>
      </c>
      <c r="G512">
        <v>2.476</v>
      </c>
      <c r="H512">
        <v>111.95</v>
      </c>
      <c r="I512">
        <v>2.3759999999999999</v>
      </c>
      <c r="J512">
        <v>112.509</v>
      </c>
      <c r="K512">
        <v>2.82</v>
      </c>
      <c r="L512">
        <v>1.0049999999999999</v>
      </c>
      <c r="M512">
        <v>0.97399999999999998</v>
      </c>
      <c r="N512">
        <v>1.1870000000000001</v>
      </c>
      <c r="O512">
        <v>1.139</v>
      </c>
      <c r="P512" cm="1">
        <f t="array" aca="1" ref="P512" ca="1">IF(CELL("cor",Tabela1[[#This Row],[index]])=10, 1,0)</f>
        <v>0</v>
      </c>
    </row>
    <row r="513" spans="1:16" x14ac:dyDescent="0.25">
      <c r="A513" t="s">
        <v>20</v>
      </c>
      <c r="B513">
        <v>11</v>
      </c>
      <c r="C513">
        <v>115</v>
      </c>
      <c r="D513">
        <v>113.899</v>
      </c>
      <c r="E513">
        <v>5.0389999999999997</v>
      </c>
      <c r="F513">
        <v>115.90600000000001</v>
      </c>
      <c r="G513">
        <v>2.456</v>
      </c>
      <c r="H513">
        <v>113.125</v>
      </c>
      <c r="I513">
        <v>4.6589999999999998</v>
      </c>
      <c r="J513">
        <v>112.666</v>
      </c>
      <c r="K513">
        <v>6.5019999999999998</v>
      </c>
      <c r="L513">
        <v>0.996</v>
      </c>
      <c r="M513">
        <v>0.97199999999999998</v>
      </c>
      <c r="N513">
        <v>1.3959999999999999</v>
      </c>
      <c r="O513">
        <v>2.6480000000000001</v>
      </c>
      <c r="P513" cm="1">
        <f t="array" aca="1" ref="P513" ca="1">IF(CELL("cor",Tabela1[[#This Row],[index]])=10, 1,0)</f>
        <v>0</v>
      </c>
    </row>
    <row r="514" spans="1:16" x14ac:dyDescent="0.25">
      <c r="A514" t="s">
        <v>20</v>
      </c>
      <c r="B514">
        <v>12</v>
      </c>
      <c r="C514">
        <v>111</v>
      </c>
      <c r="D514">
        <v>108.86499999999999</v>
      </c>
      <c r="E514">
        <v>5.7169999999999996</v>
      </c>
      <c r="F514">
        <v>113.782</v>
      </c>
      <c r="G514">
        <v>2.4249999999999998</v>
      </c>
      <c r="H514">
        <v>107.27500000000001</v>
      </c>
      <c r="I514">
        <v>4.7699999999999996</v>
      </c>
      <c r="J514">
        <v>105.538</v>
      </c>
      <c r="K514">
        <v>5.625</v>
      </c>
      <c r="L514">
        <v>0.98399999999999999</v>
      </c>
      <c r="M514">
        <v>0.92800000000000005</v>
      </c>
      <c r="N514">
        <v>1.179</v>
      </c>
      <c r="O514">
        <v>2.319</v>
      </c>
      <c r="P514" cm="1">
        <f t="array" aca="1" ref="P514" ca="1">IF(CELL("cor",Tabela1[[#This Row],[index]])=10, 1,0)</f>
        <v>0</v>
      </c>
    </row>
    <row r="515" spans="1:16" x14ac:dyDescent="0.25">
      <c r="A515" t="s">
        <v>20</v>
      </c>
      <c r="B515">
        <v>13</v>
      </c>
      <c r="C515">
        <v>110</v>
      </c>
      <c r="D515">
        <v>109.955</v>
      </c>
      <c r="E515">
        <v>4.8849999999999998</v>
      </c>
      <c r="F515">
        <v>113.88</v>
      </c>
      <c r="G515">
        <v>3.2170000000000001</v>
      </c>
      <c r="H515">
        <v>108.28</v>
      </c>
      <c r="I515">
        <v>4.0880000000000001</v>
      </c>
      <c r="J515">
        <v>107.70399999999999</v>
      </c>
      <c r="K515">
        <v>4.609</v>
      </c>
      <c r="L515">
        <v>0.995</v>
      </c>
      <c r="M515">
        <v>0.94599999999999995</v>
      </c>
      <c r="N515">
        <v>1.127</v>
      </c>
      <c r="O515">
        <v>1.4330000000000001</v>
      </c>
      <c r="P515" cm="1">
        <f t="array" aca="1" ref="P515" ca="1">IF(CELL("cor",Tabela1[[#This Row],[index]])=10, 1,0)</f>
        <v>0</v>
      </c>
    </row>
    <row r="516" spans="1:16" x14ac:dyDescent="0.25">
      <c r="A516" t="s">
        <v>20</v>
      </c>
      <c r="B516">
        <v>14</v>
      </c>
      <c r="C516">
        <v>109</v>
      </c>
      <c r="D516">
        <v>109.643</v>
      </c>
      <c r="E516">
        <v>3.202</v>
      </c>
      <c r="F516">
        <v>112.917</v>
      </c>
      <c r="G516">
        <v>2.6240000000000001</v>
      </c>
      <c r="H516">
        <v>107.81</v>
      </c>
      <c r="I516">
        <v>2.1970000000000001</v>
      </c>
      <c r="J516">
        <v>108.203</v>
      </c>
      <c r="K516">
        <v>1.7</v>
      </c>
      <c r="L516">
        <v>1.004</v>
      </c>
      <c r="M516">
        <v>0.95799999999999996</v>
      </c>
      <c r="N516">
        <v>0.77400000000000002</v>
      </c>
      <c r="O516">
        <v>0.64800000000000002</v>
      </c>
      <c r="P516" cm="1">
        <f t="array" aca="1" ref="P516" ca="1">IF(CELL("cor",Tabela1[[#This Row],[index]])=10, 1,0)</f>
        <v>0</v>
      </c>
    </row>
    <row r="517" spans="1:16" x14ac:dyDescent="0.25">
      <c r="A517" t="s">
        <v>20</v>
      </c>
      <c r="B517">
        <v>15</v>
      </c>
      <c r="C517">
        <v>114</v>
      </c>
      <c r="D517">
        <v>113.941</v>
      </c>
      <c r="E517">
        <v>4.6180000000000003</v>
      </c>
      <c r="F517">
        <v>114.39400000000001</v>
      </c>
      <c r="G517">
        <v>4.2729999999999997</v>
      </c>
      <c r="H517">
        <v>112.818</v>
      </c>
      <c r="I517">
        <v>4.6710000000000003</v>
      </c>
      <c r="J517">
        <v>114.613</v>
      </c>
      <c r="K517">
        <v>4.6879999999999997</v>
      </c>
      <c r="L517">
        <v>1.016</v>
      </c>
      <c r="M517">
        <v>1.002</v>
      </c>
      <c r="N517">
        <v>1.004</v>
      </c>
      <c r="O517">
        <v>1.097</v>
      </c>
      <c r="P517" cm="1">
        <f t="array" aca="1" ref="P517" ca="1">IF(CELL("cor",Tabela1[[#This Row],[index]])=10, 1,0)</f>
        <v>0</v>
      </c>
    </row>
    <row r="518" spans="1:16" x14ac:dyDescent="0.25">
      <c r="A518" t="s">
        <v>20</v>
      </c>
      <c r="B518">
        <v>16</v>
      </c>
      <c r="C518">
        <v>123</v>
      </c>
      <c r="D518">
        <v>124.765</v>
      </c>
      <c r="E518">
        <v>8.6509999999999998</v>
      </c>
      <c r="F518">
        <v>119.81100000000001</v>
      </c>
      <c r="G518">
        <v>5.7889999999999997</v>
      </c>
      <c r="H518">
        <v>124.64</v>
      </c>
      <c r="I518">
        <v>7.8760000000000003</v>
      </c>
      <c r="J518">
        <v>129.845</v>
      </c>
      <c r="K518">
        <v>8.8659999999999997</v>
      </c>
      <c r="L518">
        <v>1.042</v>
      </c>
      <c r="M518">
        <v>1.0840000000000001</v>
      </c>
      <c r="N518">
        <v>1.1259999999999999</v>
      </c>
      <c r="O518">
        <v>1.5309999999999999</v>
      </c>
      <c r="P518" cm="1">
        <f t="array" aca="1" ref="P518" ca="1">IF(CELL("cor",Tabela1[[#This Row],[index]])=10, 1,0)</f>
        <v>0</v>
      </c>
    </row>
    <row r="519" spans="1:16" x14ac:dyDescent="0.25">
      <c r="A519" t="s">
        <v>20</v>
      </c>
      <c r="B519">
        <v>17</v>
      </c>
      <c r="C519">
        <v>145</v>
      </c>
      <c r="D519">
        <v>144.059</v>
      </c>
      <c r="E519">
        <v>11.311999999999999</v>
      </c>
      <c r="F519">
        <v>135.36199999999999</v>
      </c>
      <c r="G519">
        <v>9.1989999999999998</v>
      </c>
      <c r="H519">
        <v>145.35499999999999</v>
      </c>
      <c r="I519">
        <v>9.5489999999999995</v>
      </c>
      <c r="J519">
        <v>151.459</v>
      </c>
      <c r="K519">
        <v>8.7159999999999993</v>
      </c>
      <c r="L519">
        <v>1.042</v>
      </c>
      <c r="M519">
        <v>1.119</v>
      </c>
      <c r="N519">
        <v>0.91300000000000003</v>
      </c>
      <c r="O519">
        <v>0.94799999999999995</v>
      </c>
      <c r="P519" cm="1">
        <f t="array" aca="1" ref="P519" ca="1">IF(CELL("cor",Tabela1[[#This Row],[index]])=10, 1,0)</f>
        <v>0</v>
      </c>
    </row>
    <row r="520" spans="1:16" x14ac:dyDescent="0.25">
      <c r="A520" t="s">
        <v>20</v>
      </c>
      <c r="B520">
        <v>18</v>
      </c>
      <c r="C520">
        <v>119</v>
      </c>
      <c r="D520">
        <v>120.17</v>
      </c>
      <c r="E520">
        <v>15.865</v>
      </c>
      <c r="F520">
        <v>117.41</v>
      </c>
      <c r="G520">
        <v>14.63</v>
      </c>
      <c r="H520">
        <v>121.131</v>
      </c>
      <c r="I520">
        <v>16.052</v>
      </c>
      <c r="J520">
        <v>121.97</v>
      </c>
      <c r="K520">
        <v>16.481000000000002</v>
      </c>
      <c r="L520">
        <v>1.0069999999999999</v>
      </c>
      <c r="M520">
        <v>1.0389999999999999</v>
      </c>
      <c r="N520">
        <v>1.0269999999999999</v>
      </c>
      <c r="O520">
        <v>1.127</v>
      </c>
      <c r="P520" cm="1">
        <f t="array" aca="1" ref="P520" ca="1">IF(CELL("cor",Tabela1[[#This Row],[index]])=10, 1,0)</f>
        <v>0</v>
      </c>
    </row>
    <row r="521" spans="1:16" x14ac:dyDescent="0.25">
      <c r="A521" t="s">
        <v>20</v>
      </c>
      <c r="B521">
        <v>19</v>
      </c>
      <c r="C521">
        <v>109</v>
      </c>
      <c r="D521">
        <v>113.45099999999999</v>
      </c>
      <c r="E521">
        <v>12.618</v>
      </c>
      <c r="F521">
        <v>111.83199999999999</v>
      </c>
      <c r="G521">
        <v>11.865</v>
      </c>
      <c r="H521">
        <v>113.96299999999999</v>
      </c>
      <c r="I521">
        <v>13.013999999999999</v>
      </c>
      <c r="J521">
        <v>114.55800000000001</v>
      </c>
      <c r="K521">
        <v>12.781000000000001</v>
      </c>
      <c r="L521">
        <v>1.0049999999999999</v>
      </c>
      <c r="M521">
        <v>1.024</v>
      </c>
      <c r="N521">
        <v>0.98199999999999998</v>
      </c>
      <c r="O521">
        <v>1.077</v>
      </c>
      <c r="P521" cm="1">
        <f t="array" aca="1" ref="P521" ca="1">IF(CELL("cor",Tabela1[[#This Row],[index]])=10, 1,0)</f>
        <v>0</v>
      </c>
    </row>
    <row r="522" spans="1:16" x14ac:dyDescent="0.25">
      <c r="A522" t="s">
        <v>20</v>
      </c>
      <c r="B522">
        <v>20</v>
      </c>
      <c r="C522">
        <v>107</v>
      </c>
      <c r="D522">
        <v>106.733</v>
      </c>
      <c r="E522">
        <v>4.21</v>
      </c>
      <c r="F522">
        <v>109.83799999999999</v>
      </c>
      <c r="G522">
        <v>3.4220000000000002</v>
      </c>
      <c r="H522">
        <v>105.04</v>
      </c>
      <c r="I522">
        <v>3.5249999999999999</v>
      </c>
      <c r="J522">
        <v>105.32</v>
      </c>
      <c r="K522">
        <v>3.8109999999999999</v>
      </c>
      <c r="L522">
        <v>1.0029999999999999</v>
      </c>
      <c r="M522">
        <v>0.95899999999999996</v>
      </c>
      <c r="N522">
        <v>1.081</v>
      </c>
      <c r="O522">
        <v>1.1140000000000001</v>
      </c>
      <c r="P522" cm="1">
        <f t="array" aca="1" ref="P522" ca="1">IF(CELL("cor",Tabela1[[#This Row],[index]])=10, 1,0)</f>
        <v>0</v>
      </c>
    </row>
    <row r="523" spans="1:16" x14ac:dyDescent="0.25">
      <c r="A523" t="s">
        <v>20</v>
      </c>
      <c r="B523">
        <v>21</v>
      </c>
      <c r="C523">
        <v>103</v>
      </c>
      <c r="D523">
        <v>102.69199999999999</v>
      </c>
      <c r="E523">
        <v>5.3319999999999999</v>
      </c>
      <c r="F523">
        <v>108.33799999999999</v>
      </c>
      <c r="G523">
        <v>2.3530000000000002</v>
      </c>
      <c r="H523">
        <v>100.36799999999999</v>
      </c>
      <c r="I523">
        <v>3.806</v>
      </c>
      <c r="J523">
        <v>99.37</v>
      </c>
      <c r="K523">
        <v>4.1189999999999998</v>
      </c>
      <c r="L523">
        <v>0.99</v>
      </c>
      <c r="M523">
        <v>0.91700000000000004</v>
      </c>
      <c r="N523">
        <v>1.0820000000000001</v>
      </c>
      <c r="O523">
        <v>1.75</v>
      </c>
      <c r="P523" cm="1">
        <f t="array" aca="1" ref="P523" ca="1">IF(CELL("cor",Tabela1[[#This Row],[index]])=10, 1,0)</f>
        <v>0</v>
      </c>
    </row>
    <row r="524" spans="1:16" x14ac:dyDescent="0.25">
      <c r="A524" t="s">
        <v>20</v>
      </c>
      <c r="B524">
        <v>22</v>
      </c>
      <c r="C524">
        <v>99</v>
      </c>
      <c r="D524">
        <v>100.989</v>
      </c>
      <c r="E524">
        <v>4.8479999999999999</v>
      </c>
      <c r="F524">
        <v>106.827</v>
      </c>
      <c r="G524">
        <v>3.3679999999999999</v>
      </c>
      <c r="H524">
        <v>98.19</v>
      </c>
      <c r="I524">
        <v>1.925</v>
      </c>
      <c r="J524">
        <v>97.95</v>
      </c>
      <c r="K524">
        <v>2.073</v>
      </c>
      <c r="L524">
        <v>0.998</v>
      </c>
      <c r="M524">
        <v>0.91700000000000004</v>
      </c>
      <c r="N524">
        <v>1.077</v>
      </c>
      <c r="O524">
        <v>0.61499999999999999</v>
      </c>
      <c r="P524" cm="1">
        <f t="array" aca="1" ref="P524" ca="1">IF(CELL("cor",Tabela1[[#This Row],[index]])=10, 1,0)</f>
        <v>0</v>
      </c>
    </row>
    <row r="525" spans="1:16" x14ac:dyDescent="0.25">
      <c r="A525" t="s">
        <v>20</v>
      </c>
      <c r="B525">
        <v>23</v>
      </c>
      <c r="C525">
        <v>101</v>
      </c>
      <c r="D525">
        <v>102.233</v>
      </c>
      <c r="E525">
        <v>3.9969999999999999</v>
      </c>
      <c r="F525">
        <v>106.95399999999999</v>
      </c>
      <c r="G525">
        <v>2.8889999999999998</v>
      </c>
      <c r="H525">
        <v>99.87</v>
      </c>
      <c r="I525">
        <v>1.7070000000000001</v>
      </c>
      <c r="J525">
        <v>99.873999999999995</v>
      </c>
      <c r="K525">
        <v>1.796</v>
      </c>
      <c r="L525">
        <v>1</v>
      </c>
      <c r="M525">
        <v>0.93400000000000005</v>
      </c>
      <c r="N525">
        <v>1.0529999999999999</v>
      </c>
      <c r="O525">
        <v>0.622</v>
      </c>
      <c r="P525" cm="1">
        <f t="array" aca="1" ref="P525" ca="1">IF(CELL("cor",Tabela1[[#This Row],[index]])=10, 1,0)</f>
        <v>0</v>
      </c>
    </row>
    <row r="526" spans="1:16" x14ac:dyDescent="0.25">
      <c r="A526" t="s">
        <v>20</v>
      </c>
      <c r="B526">
        <v>24</v>
      </c>
      <c r="C526">
        <v>108</v>
      </c>
      <c r="D526">
        <v>107.538</v>
      </c>
      <c r="E526">
        <v>3.3940000000000001</v>
      </c>
      <c r="F526">
        <v>107.973</v>
      </c>
      <c r="G526">
        <v>2.1850000000000001</v>
      </c>
      <c r="H526">
        <v>105.67700000000001</v>
      </c>
      <c r="I526">
        <v>2.637</v>
      </c>
      <c r="J526">
        <v>108.96299999999999</v>
      </c>
      <c r="K526">
        <v>4.1399999999999997</v>
      </c>
      <c r="L526">
        <v>1.0309999999999999</v>
      </c>
      <c r="M526">
        <v>1.0089999999999999</v>
      </c>
      <c r="N526">
        <v>1.57</v>
      </c>
      <c r="O526">
        <v>1.895</v>
      </c>
      <c r="P526" cm="1">
        <f t="array" aca="1" ref="P526" ca="1">IF(CELL("cor",Tabela1[[#This Row],[index]])=10, 1,0)</f>
        <v>0</v>
      </c>
    </row>
    <row r="527" spans="1:16" x14ac:dyDescent="0.25">
      <c r="A527" t="s">
        <v>20</v>
      </c>
      <c r="B527">
        <v>25</v>
      </c>
      <c r="C527">
        <v>104</v>
      </c>
      <c r="D527">
        <v>104.259</v>
      </c>
      <c r="E527">
        <v>5.61</v>
      </c>
      <c r="F527">
        <v>104.02200000000001</v>
      </c>
      <c r="G527">
        <v>4.0979999999999999</v>
      </c>
      <c r="H527">
        <v>101.14400000000001</v>
      </c>
      <c r="I527">
        <v>3.0169999999999999</v>
      </c>
      <c r="J527">
        <v>107.61</v>
      </c>
      <c r="K527">
        <v>6.8949999999999996</v>
      </c>
      <c r="L527">
        <v>1.0640000000000001</v>
      </c>
      <c r="M527">
        <v>1.034</v>
      </c>
      <c r="N527">
        <v>2.2850000000000001</v>
      </c>
      <c r="O527">
        <v>1.6830000000000001</v>
      </c>
      <c r="P527" cm="1">
        <f t="array" aca="1" ref="P527" ca="1">IF(CELL("cor",Tabela1[[#This Row],[index]])=10, 1,0)</f>
        <v>0</v>
      </c>
    </row>
    <row r="528" spans="1:16" x14ac:dyDescent="0.25">
      <c r="A528" t="s">
        <v>20</v>
      </c>
      <c r="B528">
        <v>26</v>
      </c>
      <c r="C528">
        <v>110</v>
      </c>
      <c r="D528">
        <v>110.161</v>
      </c>
      <c r="E528">
        <v>9.4860000000000007</v>
      </c>
      <c r="F528">
        <v>105.226</v>
      </c>
      <c r="G528">
        <v>7.1479999999999997</v>
      </c>
      <c r="H528">
        <v>107.434</v>
      </c>
      <c r="I528">
        <v>8.4670000000000005</v>
      </c>
      <c r="J528">
        <v>117.824</v>
      </c>
      <c r="K528">
        <v>7.5270000000000001</v>
      </c>
      <c r="L528">
        <v>1.097</v>
      </c>
      <c r="M528">
        <v>1.1200000000000001</v>
      </c>
      <c r="N528">
        <v>0.88900000000000001</v>
      </c>
      <c r="O528">
        <v>1.0529999999999999</v>
      </c>
      <c r="P528" cm="1">
        <f t="array" aca="1" ref="P528" ca="1">IF(CELL("cor",Tabela1[[#This Row],[index]])=10, 1,0)</f>
        <v>0</v>
      </c>
    </row>
    <row r="529" spans="1:16" x14ac:dyDescent="0.25">
      <c r="A529" t="s">
        <v>20</v>
      </c>
      <c r="B529">
        <v>27</v>
      </c>
      <c r="C529">
        <v>130</v>
      </c>
      <c r="D529">
        <v>130.44900000000001</v>
      </c>
      <c r="E529">
        <v>12.055</v>
      </c>
      <c r="F529">
        <v>120.488</v>
      </c>
      <c r="G529">
        <v>8.5180000000000007</v>
      </c>
      <c r="H529">
        <v>130.19200000000001</v>
      </c>
      <c r="I529">
        <v>8.7910000000000004</v>
      </c>
      <c r="J529">
        <v>140.667</v>
      </c>
      <c r="K529">
        <v>9.0779999999999994</v>
      </c>
      <c r="L529">
        <v>1.08</v>
      </c>
      <c r="M529">
        <v>1.167</v>
      </c>
      <c r="N529">
        <v>1.0329999999999999</v>
      </c>
      <c r="O529">
        <v>1.0660000000000001</v>
      </c>
      <c r="P529" cm="1">
        <f t="array" aca="1" ref="P529" ca="1">IF(CELL("cor",Tabela1[[#This Row],[index]])=10, 1,0)</f>
        <v>0</v>
      </c>
    </row>
    <row r="530" spans="1:16" x14ac:dyDescent="0.25">
      <c r="A530" t="s">
        <v>20</v>
      </c>
      <c r="B530">
        <v>28</v>
      </c>
      <c r="C530">
        <v>120</v>
      </c>
      <c r="D530">
        <v>120.334</v>
      </c>
      <c r="E530">
        <v>12.954000000000001</v>
      </c>
      <c r="F530">
        <v>111.544</v>
      </c>
      <c r="G530">
        <v>8.0969999999999995</v>
      </c>
      <c r="H530">
        <v>120.227</v>
      </c>
      <c r="I530">
        <v>10.388999999999999</v>
      </c>
      <c r="J530">
        <v>129.232</v>
      </c>
      <c r="K530">
        <v>13.170999999999999</v>
      </c>
      <c r="L530">
        <v>1.075</v>
      </c>
      <c r="M530">
        <v>1.159</v>
      </c>
      <c r="N530">
        <v>1.268</v>
      </c>
      <c r="O530">
        <v>1.627</v>
      </c>
      <c r="P530" cm="1">
        <f t="array" aca="1" ref="P530" ca="1">IF(CELL("cor",Tabela1[[#This Row],[index]])=10, 1,0)</f>
        <v>0</v>
      </c>
    </row>
    <row r="531" spans="1:16" x14ac:dyDescent="0.25">
      <c r="A531" t="s">
        <v>20</v>
      </c>
      <c r="B531">
        <v>29</v>
      </c>
      <c r="C531">
        <v>110</v>
      </c>
      <c r="D531">
        <v>111.14</v>
      </c>
      <c r="E531">
        <v>9.1969999999999992</v>
      </c>
      <c r="F531">
        <v>104.181</v>
      </c>
      <c r="G531">
        <v>5.7009999999999996</v>
      </c>
      <c r="H531">
        <v>110.896</v>
      </c>
      <c r="I531">
        <v>7.0339999999999998</v>
      </c>
      <c r="J531">
        <v>118.342</v>
      </c>
      <c r="K531">
        <v>8.4499999999999993</v>
      </c>
      <c r="L531">
        <v>1.0669999999999999</v>
      </c>
      <c r="M531">
        <v>1.1359999999999999</v>
      </c>
      <c r="N531">
        <v>1.2010000000000001</v>
      </c>
      <c r="O531">
        <v>1.482</v>
      </c>
      <c r="P531" cm="1">
        <f t="array" aca="1" ref="P531" ca="1">IF(CELL("cor",Tabela1[[#This Row],[index]])=10, 1,0)</f>
        <v>0</v>
      </c>
    </row>
    <row r="532" spans="1:16" x14ac:dyDescent="0.25">
      <c r="A532" t="s">
        <v>20</v>
      </c>
      <c r="B532">
        <v>30</v>
      </c>
      <c r="C532">
        <v>101</v>
      </c>
      <c r="D532">
        <v>101.47799999999999</v>
      </c>
      <c r="E532">
        <v>2.968</v>
      </c>
      <c r="F532">
        <v>102.44199999999999</v>
      </c>
      <c r="G532">
        <v>2.1970000000000001</v>
      </c>
      <c r="H532">
        <v>99.837000000000003</v>
      </c>
      <c r="I532">
        <v>2.2109999999999999</v>
      </c>
      <c r="J532">
        <v>102.157</v>
      </c>
      <c r="K532">
        <v>3.5550000000000002</v>
      </c>
      <c r="L532">
        <v>1.0229999999999999</v>
      </c>
      <c r="M532">
        <v>0.997</v>
      </c>
      <c r="N532">
        <v>1.6080000000000001</v>
      </c>
      <c r="O532">
        <v>1.6180000000000001</v>
      </c>
      <c r="P532" cm="1">
        <f t="array" aca="1" ref="P532" ca="1">IF(CELL("cor",Tabela1[[#This Row],[index]])=10, 1,0)</f>
        <v>0</v>
      </c>
    </row>
    <row r="533" spans="1:16" x14ac:dyDescent="0.25">
      <c r="A533" t="s">
        <v>20</v>
      </c>
      <c r="B533">
        <v>31</v>
      </c>
      <c r="C533">
        <v>98</v>
      </c>
      <c r="D533">
        <v>98.564999999999998</v>
      </c>
      <c r="E533">
        <v>3.8130000000000002</v>
      </c>
      <c r="F533">
        <v>102.08</v>
      </c>
      <c r="G533">
        <v>2.3839999999999999</v>
      </c>
      <c r="H533">
        <v>96.210999999999999</v>
      </c>
      <c r="I533">
        <v>2.1459999999999999</v>
      </c>
      <c r="J533">
        <v>97.405000000000001</v>
      </c>
      <c r="K533">
        <v>3.754</v>
      </c>
      <c r="L533">
        <v>1.012</v>
      </c>
      <c r="M533">
        <v>0.95399999999999996</v>
      </c>
      <c r="N533">
        <v>1.7490000000000001</v>
      </c>
      <c r="O533">
        <v>1.575</v>
      </c>
      <c r="P533" cm="1">
        <f t="array" aca="1" ref="P533" ca="1">IF(CELL("cor",Tabela1[[#This Row],[index]])=10, 1,0)</f>
        <v>0</v>
      </c>
    </row>
    <row r="534" spans="1:16" x14ac:dyDescent="0.25">
      <c r="A534" t="s">
        <v>20</v>
      </c>
      <c r="B534">
        <v>32</v>
      </c>
      <c r="C534">
        <v>98</v>
      </c>
      <c r="D534">
        <v>97.581999999999994</v>
      </c>
      <c r="E534">
        <v>3.3639999999999999</v>
      </c>
      <c r="F534">
        <v>100.134</v>
      </c>
      <c r="G534">
        <v>2.1429999999999998</v>
      </c>
      <c r="H534">
        <v>95.027000000000001</v>
      </c>
      <c r="I534">
        <v>2.1019999999999999</v>
      </c>
      <c r="J534">
        <v>97.584000000000003</v>
      </c>
      <c r="K534">
        <v>3.45</v>
      </c>
      <c r="L534">
        <v>1.0269999999999999</v>
      </c>
      <c r="M534">
        <v>0.97499999999999998</v>
      </c>
      <c r="N534">
        <v>1.6419999999999999</v>
      </c>
      <c r="O534">
        <v>1.61</v>
      </c>
      <c r="P534" cm="1">
        <f t="array" aca="1" ref="P534" ca="1">IF(CELL("cor",Tabela1[[#This Row],[index]])=10, 1,0)</f>
        <v>0</v>
      </c>
    </row>
    <row r="535" spans="1:16" x14ac:dyDescent="0.25">
      <c r="A535" t="s">
        <v>20</v>
      </c>
      <c r="B535">
        <v>33</v>
      </c>
      <c r="C535">
        <v>98</v>
      </c>
      <c r="D535">
        <v>99.519000000000005</v>
      </c>
      <c r="E535">
        <v>10.467000000000001</v>
      </c>
      <c r="F535">
        <v>98.2</v>
      </c>
      <c r="G535">
        <v>5.1749999999999998</v>
      </c>
      <c r="H535">
        <v>95.096000000000004</v>
      </c>
      <c r="I535">
        <v>3.2480000000000002</v>
      </c>
      <c r="J535">
        <v>105.261</v>
      </c>
      <c r="K535">
        <v>15.396000000000001</v>
      </c>
      <c r="L535">
        <v>1.107</v>
      </c>
      <c r="M535">
        <v>1.0720000000000001</v>
      </c>
      <c r="N535">
        <v>4.74</v>
      </c>
      <c r="O535">
        <v>2.9750000000000001</v>
      </c>
      <c r="P535" cm="1">
        <f t="array" aca="1" ref="P535" ca="1">IF(CELL("cor",Tabela1[[#This Row],[index]])=10, 1,0)</f>
        <v>0</v>
      </c>
    </row>
    <row r="536" spans="1:16" x14ac:dyDescent="0.25">
      <c r="A536" t="s">
        <v>20</v>
      </c>
      <c r="B536">
        <v>34</v>
      </c>
      <c r="C536">
        <v>101</v>
      </c>
      <c r="D536">
        <v>106.51</v>
      </c>
      <c r="E536">
        <v>22.853999999999999</v>
      </c>
      <c r="F536">
        <v>94.15</v>
      </c>
      <c r="G536">
        <v>9.5299999999999994</v>
      </c>
      <c r="H536">
        <v>97.341999999999999</v>
      </c>
      <c r="I536">
        <v>4.6890000000000001</v>
      </c>
      <c r="J536">
        <v>128.03800000000001</v>
      </c>
      <c r="K536">
        <v>27.454999999999998</v>
      </c>
      <c r="L536">
        <v>1.3149999999999999</v>
      </c>
      <c r="M536">
        <v>1.36</v>
      </c>
      <c r="N536">
        <v>5.8550000000000004</v>
      </c>
      <c r="O536">
        <v>2.8809999999999998</v>
      </c>
      <c r="P536" cm="1">
        <f t="array" aca="1" ref="P536" ca="1">IF(CELL("cor",Tabela1[[#This Row],[index]])=10, 1,0)</f>
        <v>0</v>
      </c>
    </row>
    <row r="537" spans="1:16" x14ac:dyDescent="0.25">
      <c r="A537" t="s">
        <v>20</v>
      </c>
      <c r="B537" s="1">
        <v>35</v>
      </c>
      <c r="C537">
        <v>102</v>
      </c>
      <c r="D537">
        <v>117.795</v>
      </c>
      <c r="E537">
        <v>37.277000000000001</v>
      </c>
      <c r="F537">
        <v>88.286000000000001</v>
      </c>
      <c r="G537">
        <v>8.7379999999999995</v>
      </c>
      <c r="H537">
        <v>101.342</v>
      </c>
      <c r="I537">
        <v>6.0140000000000002</v>
      </c>
      <c r="J537">
        <v>163.75700000000001</v>
      </c>
      <c r="K537">
        <v>28.324000000000002</v>
      </c>
      <c r="L537">
        <v>1.6160000000000001</v>
      </c>
      <c r="M537">
        <v>1.855</v>
      </c>
      <c r="N537">
        <v>4.7089999999999996</v>
      </c>
      <c r="O537">
        <v>3.2410000000000001</v>
      </c>
      <c r="P537">
        <v>1</v>
      </c>
    </row>
    <row r="538" spans="1:16" x14ac:dyDescent="0.25">
      <c r="A538" t="s">
        <v>20</v>
      </c>
      <c r="B538" s="1">
        <v>36</v>
      </c>
      <c r="C538">
        <v>111</v>
      </c>
      <c r="D538">
        <v>129.13499999999999</v>
      </c>
      <c r="E538">
        <v>48.566000000000003</v>
      </c>
      <c r="F538">
        <v>88.661000000000001</v>
      </c>
      <c r="G538">
        <v>10.266</v>
      </c>
      <c r="H538">
        <v>117.65300000000001</v>
      </c>
      <c r="I538">
        <v>21.513999999999999</v>
      </c>
      <c r="J538">
        <v>181.09100000000001</v>
      </c>
      <c r="K538">
        <v>45.146000000000001</v>
      </c>
      <c r="L538">
        <v>1.5389999999999999</v>
      </c>
      <c r="M538">
        <v>2.0430000000000001</v>
      </c>
      <c r="N538">
        <v>2.0979999999999999</v>
      </c>
      <c r="O538">
        <v>4.3979999999999997</v>
      </c>
      <c r="P538">
        <v>1</v>
      </c>
    </row>
    <row r="539" spans="1:16" x14ac:dyDescent="0.25">
      <c r="A539" t="s">
        <v>20</v>
      </c>
      <c r="B539">
        <v>37</v>
      </c>
      <c r="C539">
        <v>110</v>
      </c>
      <c r="D539">
        <v>114.73699999999999</v>
      </c>
      <c r="E539">
        <v>15.692</v>
      </c>
      <c r="F539">
        <v>102.614</v>
      </c>
      <c r="G539">
        <v>6.7619999999999996</v>
      </c>
      <c r="H539">
        <v>110.23699999999999</v>
      </c>
      <c r="I539">
        <v>7.3529999999999998</v>
      </c>
      <c r="J539">
        <v>131.358</v>
      </c>
      <c r="K539">
        <v>13.981</v>
      </c>
      <c r="L539">
        <v>1.1919999999999999</v>
      </c>
      <c r="M539">
        <v>1.28</v>
      </c>
      <c r="N539">
        <v>1.901</v>
      </c>
      <c r="O539">
        <v>2.0680000000000001</v>
      </c>
      <c r="P539" cm="1">
        <f t="array" aca="1" ref="P539" ca="1">IF(CELL("cor",Tabela1[[#This Row],[index]])=10, 1,0)</f>
        <v>0</v>
      </c>
    </row>
    <row r="540" spans="1:16" x14ac:dyDescent="0.25">
      <c r="A540" t="s">
        <v>20</v>
      </c>
      <c r="B540">
        <v>38</v>
      </c>
      <c r="C540">
        <v>139</v>
      </c>
      <c r="D540">
        <v>139.583</v>
      </c>
      <c r="E540">
        <v>17.655999999999999</v>
      </c>
      <c r="F540">
        <v>128.07400000000001</v>
      </c>
      <c r="G540">
        <v>14.672000000000001</v>
      </c>
      <c r="H540">
        <v>138.84299999999999</v>
      </c>
      <c r="I540">
        <v>15.204000000000001</v>
      </c>
      <c r="J540">
        <v>151.834</v>
      </c>
      <c r="K540">
        <v>14.340999999999999</v>
      </c>
      <c r="L540">
        <v>1.0940000000000001</v>
      </c>
      <c r="M540">
        <v>1.1859999999999999</v>
      </c>
      <c r="N540">
        <v>0.94299999999999995</v>
      </c>
      <c r="O540">
        <v>0.97699999999999998</v>
      </c>
      <c r="P540" cm="1">
        <f t="array" aca="1" ref="P540" ca="1">IF(CELL("cor",Tabela1[[#This Row],[index]])=10, 1,0)</f>
        <v>0</v>
      </c>
    </row>
    <row r="541" spans="1:16" x14ac:dyDescent="0.25">
      <c r="A541" t="s">
        <v>20</v>
      </c>
      <c r="B541">
        <v>39</v>
      </c>
      <c r="C541">
        <v>142</v>
      </c>
      <c r="D541">
        <v>142.023</v>
      </c>
      <c r="E541">
        <v>18.302</v>
      </c>
      <c r="F541">
        <v>130.506</v>
      </c>
      <c r="G541">
        <v>16.100999999999999</v>
      </c>
      <c r="H541">
        <v>141.94999999999999</v>
      </c>
      <c r="I541">
        <v>15.497</v>
      </c>
      <c r="J541">
        <v>153.614</v>
      </c>
      <c r="K541">
        <v>15.442</v>
      </c>
      <c r="L541">
        <v>1.0820000000000001</v>
      </c>
      <c r="M541">
        <v>1.177</v>
      </c>
      <c r="N541">
        <v>0.996</v>
      </c>
      <c r="O541">
        <v>0.95899999999999996</v>
      </c>
      <c r="P541" cm="1">
        <f t="array" aca="1" ref="P541" ca="1">IF(CELL("cor",Tabela1[[#This Row],[index]])=10, 1,0)</f>
        <v>0</v>
      </c>
    </row>
    <row r="542" spans="1:16" x14ac:dyDescent="0.25">
      <c r="A542" t="s">
        <v>20</v>
      </c>
      <c r="B542">
        <v>40</v>
      </c>
      <c r="C542">
        <v>112</v>
      </c>
      <c r="D542">
        <v>114.449</v>
      </c>
      <c r="E542">
        <v>11.275</v>
      </c>
      <c r="F542">
        <v>107.96599999999999</v>
      </c>
      <c r="G542">
        <v>6.9980000000000002</v>
      </c>
      <c r="H542">
        <v>113.16800000000001</v>
      </c>
      <c r="I542">
        <v>10.122</v>
      </c>
      <c r="J542">
        <v>122.211</v>
      </c>
      <c r="K542">
        <v>11.226000000000001</v>
      </c>
      <c r="L542">
        <v>1.08</v>
      </c>
      <c r="M542">
        <v>1.1319999999999999</v>
      </c>
      <c r="N542">
        <v>1.109</v>
      </c>
      <c r="O542">
        <v>1.6040000000000001</v>
      </c>
      <c r="P542" cm="1">
        <f t="array" aca="1" ref="P542" ca="1">IF(CELL("cor",Tabela1[[#This Row],[index]])=10, 1,0)</f>
        <v>0</v>
      </c>
    </row>
    <row r="543" spans="1:16" x14ac:dyDescent="0.25">
      <c r="A543" t="s">
        <v>20</v>
      </c>
      <c r="B543">
        <v>41</v>
      </c>
      <c r="C543">
        <v>99</v>
      </c>
      <c r="D543">
        <v>100.607</v>
      </c>
      <c r="E543">
        <v>5.3339999999999996</v>
      </c>
      <c r="F543">
        <v>97.498000000000005</v>
      </c>
      <c r="G543">
        <v>2.746</v>
      </c>
      <c r="H543">
        <v>98.316999999999993</v>
      </c>
      <c r="I543">
        <v>3.0150000000000001</v>
      </c>
      <c r="J543">
        <v>106.008</v>
      </c>
      <c r="K543">
        <v>4.9630000000000001</v>
      </c>
      <c r="L543">
        <v>1.0780000000000001</v>
      </c>
      <c r="M543">
        <v>1.087</v>
      </c>
      <c r="N543">
        <v>1.6459999999999999</v>
      </c>
      <c r="O543">
        <v>1.8080000000000001</v>
      </c>
      <c r="P543" cm="1">
        <f t="array" aca="1" ref="P543" ca="1">IF(CELL("cor",Tabela1[[#This Row],[index]])=10, 1,0)</f>
        <v>0</v>
      </c>
    </row>
    <row r="544" spans="1:16" x14ac:dyDescent="0.25">
      <c r="A544" t="s">
        <v>20</v>
      </c>
      <c r="B544">
        <v>42</v>
      </c>
      <c r="C544">
        <v>92</v>
      </c>
      <c r="D544">
        <v>93.582999999999998</v>
      </c>
      <c r="E544">
        <v>7.859</v>
      </c>
      <c r="F544">
        <v>89.653000000000006</v>
      </c>
      <c r="G544">
        <v>4.282</v>
      </c>
      <c r="H544">
        <v>88.588999999999999</v>
      </c>
      <c r="I544">
        <v>3.2490000000000001</v>
      </c>
      <c r="J544">
        <v>102.509</v>
      </c>
      <c r="K544">
        <v>6.0289999999999999</v>
      </c>
      <c r="L544">
        <v>1.157</v>
      </c>
      <c r="M544">
        <v>1.143</v>
      </c>
      <c r="N544">
        <v>1.855</v>
      </c>
      <c r="O544">
        <v>1.4079999999999999</v>
      </c>
      <c r="P544" cm="1">
        <f t="array" aca="1" ref="P544" ca="1">IF(CELL("cor",Tabela1[[#This Row],[index]])=10, 1,0)</f>
        <v>0</v>
      </c>
    </row>
    <row r="545" spans="1:16" x14ac:dyDescent="0.25">
      <c r="A545" t="s">
        <v>20</v>
      </c>
      <c r="B545" s="1">
        <v>43</v>
      </c>
      <c r="C545">
        <v>90</v>
      </c>
      <c r="D545">
        <v>103.334</v>
      </c>
      <c r="E545">
        <v>29.433</v>
      </c>
      <c r="F545">
        <v>82.971000000000004</v>
      </c>
      <c r="G545">
        <v>6.3529999999999998</v>
      </c>
      <c r="H545">
        <v>90.043000000000006</v>
      </c>
      <c r="I545">
        <v>6.2809999999999997</v>
      </c>
      <c r="J545">
        <v>136.989</v>
      </c>
      <c r="K545">
        <v>28.198</v>
      </c>
      <c r="L545">
        <v>1.5209999999999999</v>
      </c>
      <c r="M545">
        <v>1.651</v>
      </c>
      <c r="N545">
        <v>4.49</v>
      </c>
      <c r="O545">
        <v>4.4390000000000001</v>
      </c>
      <c r="P545">
        <v>1</v>
      </c>
    </row>
    <row r="546" spans="1:16" x14ac:dyDescent="0.25">
      <c r="A546" t="s">
        <v>20</v>
      </c>
      <c r="B546" s="1">
        <v>44</v>
      </c>
      <c r="C546">
        <v>102</v>
      </c>
      <c r="D546">
        <v>126.063</v>
      </c>
      <c r="E546">
        <v>51.667999999999999</v>
      </c>
      <c r="F546">
        <v>78.141000000000005</v>
      </c>
      <c r="G546">
        <v>5.89</v>
      </c>
      <c r="H546">
        <v>104.68600000000001</v>
      </c>
      <c r="I546">
        <v>12.02</v>
      </c>
      <c r="J546">
        <v>195.36199999999999</v>
      </c>
      <c r="K546">
        <v>16.542999999999999</v>
      </c>
      <c r="L546">
        <v>1.8660000000000001</v>
      </c>
      <c r="M546">
        <v>2.5</v>
      </c>
      <c r="N546">
        <v>1.3759999999999999</v>
      </c>
      <c r="O546">
        <v>2.8090000000000002</v>
      </c>
      <c r="P546">
        <v>1</v>
      </c>
    </row>
    <row r="547" spans="1:16" x14ac:dyDescent="0.25">
      <c r="A547" t="s">
        <v>20</v>
      </c>
      <c r="B547" s="1">
        <v>45</v>
      </c>
      <c r="C547">
        <v>129</v>
      </c>
      <c r="D547">
        <v>146.71799999999999</v>
      </c>
      <c r="E547">
        <v>62.917999999999999</v>
      </c>
      <c r="F547">
        <v>81.201999999999998</v>
      </c>
      <c r="G547">
        <v>14.183</v>
      </c>
      <c r="H547">
        <v>134.792</v>
      </c>
      <c r="I547">
        <v>28.184000000000001</v>
      </c>
      <c r="J547">
        <v>224.16200000000001</v>
      </c>
      <c r="K547">
        <v>21.172000000000001</v>
      </c>
      <c r="L547">
        <v>1.663</v>
      </c>
      <c r="M547">
        <v>2.7610000000000001</v>
      </c>
      <c r="N547">
        <v>0.751</v>
      </c>
      <c r="O547">
        <v>1.4930000000000001</v>
      </c>
      <c r="P547">
        <v>1</v>
      </c>
    </row>
    <row r="548" spans="1:16" x14ac:dyDescent="0.25">
      <c r="A548" t="s">
        <v>20</v>
      </c>
      <c r="B548" s="1">
        <v>46</v>
      </c>
      <c r="C548">
        <v>147</v>
      </c>
      <c r="D548">
        <v>157.04599999999999</v>
      </c>
      <c r="E548">
        <v>54.616999999999997</v>
      </c>
      <c r="F548">
        <v>99.290999999999997</v>
      </c>
      <c r="G548">
        <v>14.76</v>
      </c>
      <c r="H548">
        <v>151.17099999999999</v>
      </c>
      <c r="I548">
        <v>24.364000000000001</v>
      </c>
      <c r="J548">
        <v>220.67500000000001</v>
      </c>
      <c r="K548">
        <v>26.81</v>
      </c>
      <c r="L548">
        <v>1.46</v>
      </c>
      <c r="M548">
        <v>2.2229999999999999</v>
      </c>
      <c r="N548">
        <v>1.1000000000000001</v>
      </c>
      <c r="O548">
        <v>1.8160000000000001</v>
      </c>
      <c r="P548">
        <v>1</v>
      </c>
    </row>
    <row r="549" spans="1:16" x14ac:dyDescent="0.25">
      <c r="A549" t="s">
        <v>20</v>
      </c>
      <c r="B549">
        <v>47</v>
      </c>
      <c r="C549">
        <v>125</v>
      </c>
      <c r="D549">
        <v>129.61199999999999</v>
      </c>
      <c r="E549">
        <v>20.007999999999999</v>
      </c>
      <c r="F549">
        <v>111.33799999999999</v>
      </c>
      <c r="G549">
        <v>6.8419999999999996</v>
      </c>
      <c r="H549">
        <v>124.395</v>
      </c>
      <c r="I549">
        <v>6.8330000000000002</v>
      </c>
      <c r="J549">
        <v>153.102</v>
      </c>
      <c r="K549">
        <v>13.946999999999999</v>
      </c>
      <c r="L549">
        <v>1.2310000000000001</v>
      </c>
      <c r="M549">
        <v>1.375</v>
      </c>
      <c r="N549">
        <v>2.0409999999999999</v>
      </c>
      <c r="O549">
        <v>2.0379999999999998</v>
      </c>
      <c r="P549" cm="1">
        <f t="array" aca="1" ref="P549" ca="1">IF(CELL("cor",Tabela1[[#This Row],[index]])=10, 1,0)</f>
        <v>0</v>
      </c>
    </row>
    <row r="550" spans="1:16" x14ac:dyDescent="0.25">
      <c r="A550" t="s">
        <v>20</v>
      </c>
      <c r="B550">
        <v>48</v>
      </c>
      <c r="C550">
        <v>150</v>
      </c>
      <c r="D550">
        <v>148.97800000000001</v>
      </c>
      <c r="E550">
        <v>18.29</v>
      </c>
      <c r="F550">
        <v>135.56299999999999</v>
      </c>
      <c r="G550">
        <v>15.162000000000001</v>
      </c>
      <c r="H550">
        <v>147.523</v>
      </c>
      <c r="I550">
        <v>15.106999999999999</v>
      </c>
      <c r="J550">
        <v>163.84800000000001</v>
      </c>
      <c r="K550">
        <v>11.926</v>
      </c>
      <c r="L550">
        <v>1.111</v>
      </c>
      <c r="M550">
        <v>1.2090000000000001</v>
      </c>
      <c r="N550">
        <v>0.78900000000000003</v>
      </c>
      <c r="O550">
        <v>0.78700000000000003</v>
      </c>
      <c r="P550" cm="1">
        <f t="array" aca="1" ref="P550" ca="1">IF(CELL("cor",Tabela1[[#This Row],[index]])=10, 1,0)</f>
        <v>0</v>
      </c>
    </row>
    <row r="551" spans="1:16" x14ac:dyDescent="0.25">
      <c r="A551" t="s">
        <v>20</v>
      </c>
      <c r="B551">
        <v>49</v>
      </c>
      <c r="C551">
        <v>161</v>
      </c>
      <c r="D551">
        <v>159.393</v>
      </c>
      <c r="E551">
        <v>13.225</v>
      </c>
      <c r="F551">
        <v>148.642</v>
      </c>
      <c r="G551">
        <v>9.3290000000000006</v>
      </c>
      <c r="H551">
        <v>159.477</v>
      </c>
      <c r="I551">
        <v>9.8840000000000003</v>
      </c>
      <c r="J551">
        <v>170.059</v>
      </c>
      <c r="K551">
        <v>10.516999999999999</v>
      </c>
      <c r="L551">
        <v>1.0660000000000001</v>
      </c>
      <c r="M551">
        <v>1.1439999999999999</v>
      </c>
      <c r="N551">
        <v>1.0640000000000001</v>
      </c>
      <c r="O551">
        <v>1.127</v>
      </c>
      <c r="P551" cm="1">
        <f t="array" aca="1" ref="P551" ca="1">IF(CELL("cor",Tabela1[[#This Row],[index]])=10, 1,0)</f>
        <v>0</v>
      </c>
    </row>
    <row r="552" spans="1:16" x14ac:dyDescent="0.25">
      <c r="A552" t="s">
        <v>20</v>
      </c>
      <c r="B552">
        <v>50</v>
      </c>
      <c r="C552">
        <v>118</v>
      </c>
      <c r="D552">
        <v>119.70399999999999</v>
      </c>
      <c r="E552">
        <v>8.843</v>
      </c>
      <c r="F552">
        <v>110.78100000000001</v>
      </c>
      <c r="G552">
        <v>3.492</v>
      </c>
      <c r="H552">
        <v>118.69</v>
      </c>
      <c r="I552">
        <v>4.5979999999999999</v>
      </c>
      <c r="J552">
        <v>129.642</v>
      </c>
      <c r="K552">
        <v>4.6769999999999996</v>
      </c>
      <c r="L552">
        <v>1.0920000000000001</v>
      </c>
      <c r="M552">
        <v>1.17</v>
      </c>
      <c r="N552">
        <v>1.0169999999999999</v>
      </c>
      <c r="O552">
        <v>1.339</v>
      </c>
      <c r="P552" cm="1">
        <f t="array" aca="1" ref="P552" ca="1">IF(CELL("cor",Tabela1[[#This Row],[index]])=10, 1,0)</f>
        <v>0</v>
      </c>
    </row>
    <row r="553" spans="1:16" x14ac:dyDescent="0.25">
      <c r="A553" t="s">
        <v>20</v>
      </c>
      <c r="B553">
        <v>51</v>
      </c>
      <c r="C553">
        <v>107</v>
      </c>
      <c r="D553">
        <v>108.029</v>
      </c>
      <c r="E553">
        <v>8.8379999999999992</v>
      </c>
      <c r="F553">
        <v>100.837</v>
      </c>
      <c r="G553">
        <v>4.3730000000000002</v>
      </c>
      <c r="H553">
        <v>105.605</v>
      </c>
      <c r="I553">
        <v>5.5309999999999997</v>
      </c>
      <c r="J553">
        <v>117.646</v>
      </c>
      <c r="K553">
        <v>5.8769999999999998</v>
      </c>
      <c r="L553">
        <v>1.1140000000000001</v>
      </c>
      <c r="M553">
        <v>1.167</v>
      </c>
      <c r="N553">
        <v>1.0620000000000001</v>
      </c>
      <c r="O553">
        <v>1.3440000000000001</v>
      </c>
      <c r="P553" cm="1">
        <f t="array" aca="1" ref="P553" ca="1">IF(CELL("cor",Tabela1[[#This Row],[index]])=10, 1,0)</f>
        <v>0</v>
      </c>
    </row>
    <row r="554" spans="1:16" x14ac:dyDescent="0.25">
      <c r="A554" t="s">
        <v>20</v>
      </c>
      <c r="B554">
        <v>52</v>
      </c>
      <c r="C554">
        <v>95</v>
      </c>
      <c r="D554">
        <v>96.576999999999998</v>
      </c>
      <c r="E554">
        <v>9.6080000000000005</v>
      </c>
      <c r="F554">
        <v>90.471999999999994</v>
      </c>
      <c r="G554">
        <v>4.2119999999999997</v>
      </c>
      <c r="H554">
        <v>92.227000000000004</v>
      </c>
      <c r="I554">
        <v>6.5549999999999997</v>
      </c>
      <c r="J554">
        <v>107.03</v>
      </c>
      <c r="K554">
        <v>7.1239999999999997</v>
      </c>
      <c r="L554">
        <v>1.161</v>
      </c>
      <c r="M554">
        <v>1.1830000000000001</v>
      </c>
      <c r="N554">
        <v>1.087</v>
      </c>
      <c r="O554">
        <v>1.6919999999999999</v>
      </c>
      <c r="P554" cm="1">
        <f t="array" aca="1" ref="P554" ca="1">IF(CELL("cor",Tabela1[[#This Row],[index]])=10, 1,0)</f>
        <v>0</v>
      </c>
    </row>
    <row r="555" spans="1:16" x14ac:dyDescent="0.25">
      <c r="A555" t="s">
        <v>20</v>
      </c>
      <c r="B555">
        <v>53</v>
      </c>
      <c r="C555">
        <v>90</v>
      </c>
      <c r="D555">
        <v>103.43300000000001</v>
      </c>
      <c r="E555">
        <v>29.158000000000001</v>
      </c>
      <c r="F555">
        <v>82.528000000000006</v>
      </c>
      <c r="G555">
        <v>5.327</v>
      </c>
      <c r="H555">
        <v>90.106999999999999</v>
      </c>
      <c r="I555">
        <v>5.1520000000000001</v>
      </c>
      <c r="J555">
        <v>137.66399999999999</v>
      </c>
      <c r="K555">
        <v>26.632000000000001</v>
      </c>
      <c r="L555">
        <v>1.528</v>
      </c>
      <c r="M555">
        <v>1.6679999999999999</v>
      </c>
      <c r="N555">
        <v>5.17</v>
      </c>
      <c r="O555">
        <v>4.9989999999999997</v>
      </c>
      <c r="P555" cm="1">
        <f t="array" aca="1" ref="P555" ca="1">IF(CELL("cor",Tabela1[[#This Row],[index]])=10, 1,0)</f>
        <v>0</v>
      </c>
    </row>
    <row r="556" spans="1:16" x14ac:dyDescent="0.25">
      <c r="A556" t="s">
        <v>20</v>
      </c>
      <c r="B556" s="1">
        <v>54</v>
      </c>
      <c r="C556">
        <v>104</v>
      </c>
      <c r="D556">
        <v>123.96599999999999</v>
      </c>
      <c r="E556">
        <v>48.884</v>
      </c>
      <c r="F556">
        <v>77.81</v>
      </c>
      <c r="G556">
        <v>6.4630000000000001</v>
      </c>
      <c r="H556">
        <v>105.71</v>
      </c>
      <c r="I556">
        <v>11.359</v>
      </c>
      <c r="J556">
        <v>188.37899999999999</v>
      </c>
      <c r="K556">
        <v>19.634</v>
      </c>
      <c r="L556">
        <v>1.782</v>
      </c>
      <c r="M556">
        <v>2.4209999999999998</v>
      </c>
      <c r="N556">
        <v>1.7290000000000001</v>
      </c>
      <c r="O556">
        <v>3.0379999999999998</v>
      </c>
      <c r="P556">
        <v>1</v>
      </c>
    </row>
    <row r="557" spans="1:16" x14ac:dyDescent="0.25">
      <c r="A557" t="s">
        <v>20</v>
      </c>
      <c r="B557" s="1">
        <v>55</v>
      </c>
      <c r="C557">
        <v>130</v>
      </c>
      <c r="D557">
        <v>146.69900000000001</v>
      </c>
      <c r="E557">
        <v>60.06</v>
      </c>
      <c r="F557">
        <v>84.483000000000004</v>
      </c>
      <c r="G557">
        <v>7.66</v>
      </c>
      <c r="H557">
        <v>130.51400000000001</v>
      </c>
      <c r="I557">
        <v>15.776999999999999</v>
      </c>
      <c r="J557">
        <v>225.09899999999999</v>
      </c>
      <c r="K557">
        <v>15.32</v>
      </c>
      <c r="L557">
        <v>1.7250000000000001</v>
      </c>
      <c r="M557">
        <v>2.6640000000000001</v>
      </c>
      <c r="N557">
        <v>0.97099999999999997</v>
      </c>
      <c r="O557">
        <v>2</v>
      </c>
      <c r="P557">
        <v>1</v>
      </c>
    </row>
    <row r="558" spans="1:16" x14ac:dyDescent="0.25">
      <c r="A558" t="s">
        <v>20</v>
      </c>
      <c r="B558" s="1">
        <v>56</v>
      </c>
      <c r="C558">
        <v>118</v>
      </c>
      <c r="D558">
        <v>135.29300000000001</v>
      </c>
      <c r="E558">
        <v>46.865000000000002</v>
      </c>
      <c r="F558">
        <v>90.132999999999996</v>
      </c>
      <c r="G558">
        <v>7.77</v>
      </c>
      <c r="H558">
        <v>118.768</v>
      </c>
      <c r="I558">
        <v>9.1180000000000003</v>
      </c>
      <c r="J558">
        <v>196.97900000000001</v>
      </c>
      <c r="K558">
        <v>18.100999999999999</v>
      </c>
      <c r="L558">
        <v>1.659</v>
      </c>
      <c r="M558">
        <v>2.1850000000000001</v>
      </c>
      <c r="N558">
        <v>1.9850000000000001</v>
      </c>
      <c r="O558">
        <v>2.33</v>
      </c>
      <c r="P558">
        <v>1</v>
      </c>
    </row>
    <row r="559" spans="1:16" x14ac:dyDescent="0.25">
      <c r="A559" t="s">
        <v>20</v>
      </c>
      <c r="B559" s="1">
        <v>57</v>
      </c>
      <c r="C559">
        <v>113</v>
      </c>
      <c r="D559">
        <v>125.637</v>
      </c>
      <c r="E559">
        <v>35.235999999999997</v>
      </c>
      <c r="F559">
        <v>95.438000000000002</v>
      </c>
      <c r="G559">
        <v>9.9480000000000004</v>
      </c>
      <c r="H559">
        <v>115.96299999999999</v>
      </c>
      <c r="I559">
        <v>14.539</v>
      </c>
      <c r="J559">
        <v>165.50899999999999</v>
      </c>
      <c r="K559">
        <v>28.622</v>
      </c>
      <c r="L559">
        <v>1.427</v>
      </c>
      <c r="M559">
        <v>1.734</v>
      </c>
      <c r="N559">
        <v>1.9690000000000001</v>
      </c>
      <c r="O559">
        <v>2.8769999999999998</v>
      </c>
      <c r="P559">
        <v>1</v>
      </c>
    </row>
    <row r="560" spans="1:16" x14ac:dyDescent="0.25">
      <c r="A560" t="s">
        <v>20</v>
      </c>
      <c r="B560" s="1">
        <v>58</v>
      </c>
      <c r="C560">
        <v>125</v>
      </c>
      <c r="D560">
        <v>135.05500000000001</v>
      </c>
      <c r="E560">
        <v>43.978000000000002</v>
      </c>
      <c r="F560">
        <v>96.085999999999999</v>
      </c>
      <c r="G560">
        <v>13.722</v>
      </c>
      <c r="H560">
        <v>128.26400000000001</v>
      </c>
      <c r="I560">
        <v>20.366</v>
      </c>
      <c r="J560">
        <v>180.81399999999999</v>
      </c>
      <c r="K560">
        <v>39.25</v>
      </c>
      <c r="L560">
        <v>1.41</v>
      </c>
      <c r="M560">
        <v>1.8819999999999999</v>
      </c>
      <c r="N560">
        <v>1.927</v>
      </c>
      <c r="O560">
        <v>2.86</v>
      </c>
      <c r="P560">
        <v>1</v>
      </c>
    </row>
    <row r="561" spans="1:16" x14ac:dyDescent="0.25">
      <c r="A561" t="s">
        <v>20</v>
      </c>
      <c r="B561" s="1">
        <v>59</v>
      </c>
      <c r="C561">
        <v>134</v>
      </c>
      <c r="D561">
        <v>144.483</v>
      </c>
      <c r="E561">
        <v>39.279000000000003</v>
      </c>
      <c r="F561">
        <v>109.33</v>
      </c>
      <c r="G561">
        <v>14.532999999999999</v>
      </c>
      <c r="H561">
        <v>140.214</v>
      </c>
      <c r="I561">
        <v>16.571999999999999</v>
      </c>
      <c r="J561">
        <v>183.904</v>
      </c>
      <c r="K561">
        <v>36.533000000000001</v>
      </c>
      <c r="L561">
        <v>1.3120000000000001</v>
      </c>
      <c r="M561">
        <v>1.6819999999999999</v>
      </c>
      <c r="N561">
        <v>2.2040000000000002</v>
      </c>
      <c r="O561">
        <v>2.5139999999999998</v>
      </c>
      <c r="P561">
        <v>1</v>
      </c>
    </row>
    <row r="562" spans="1:16" x14ac:dyDescent="0.25">
      <c r="A562" t="s">
        <v>20</v>
      </c>
      <c r="B562">
        <v>60</v>
      </c>
      <c r="C562">
        <v>141</v>
      </c>
      <c r="D562">
        <v>141.762</v>
      </c>
      <c r="E562">
        <v>15.461</v>
      </c>
      <c r="F562">
        <v>130.88300000000001</v>
      </c>
      <c r="G562">
        <v>12.725</v>
      </c>
      <c r="H562">
        <v>141.518</v>
      </c>
      <c r="I562">
        <v>13.445</v>
      </c>
      <c r="J562">
        <v>152.88300000000001</v>
      </c>
      <c r="K562">
        <v>11.505000000000001</v>
      </c>
      <c r="L562">
        <v>1.08</v>
      </c>
      <c r="M562">
        <v>1.1679999999999999</v>
      </c>
      <c r="N562">
        <v>0.85599999999999998</v>
      </c>
      <c r="O562">
        <v>0.90400000000000003</v>
      </c>
      <c r="P562" cm="1">
        <f t="array" aca="1" ref="P562" ca="1">IF(CELL("cor",Tabela1[[#This Row],[index]])=10, 1,0)</f>
        <v>0</v>
      </c>
    </row>
    <row r="563" spans="1:16" x14ac:dyDescent="0.25">
      <c r="A563" t="s">
        <v>20</v>
      </c>
      <c r="B563">
        <v>61</v>
      </c>
      <c r="C563">
        <v>129</v>
      </c>
      <c r="D563">
        <v>130.03</v>
      </c>
      <c r="E563">
        <v>13.260999999999999</v>
      </c>
      <c r="F563">
        <v>117.65600000000001</v>
      </c>
      <c r="G563">
        <v>7.4219999999999997</v>
      </c>
      <c r="H563">
        <v>129.44499999999999</v>
      </c>
      <c r="I563">
        <v>9.0719999999999992</v>
      </c>
      <c r="J563">
        <v>142.99</v>
      </c>
      <c r="K563">
        <v>8.2899999999999991</v>
      </c>
      <c r="L563">
        <v>1.105</v>
      </c>
      <c r="M563">
        <v>1.2150000000000001</v>
      </c>
      <c r="N563">
        <v>0.91400000000000003</v>
      </c>
      <c r="O563">
        <v>1.117</v>
      </c>
      <c r="P563" cm="1">
        <f t="array" aca="1" ref="P563" ca="1">IF(CELL("cor",Tabela1[[#This Row],[index]])=10, 1,0)</f>
        <v>0</v>
      </c>
    </row>
    <row r="564" spans="1:16" x14ac:dyDescent="0.25">
      <c r="A564" t="s">
        <v>20</v>
      </c>
      <c r="B564">
        <v>62</v>
      </c>
      <c r="C564">
        <v>126</v>
      </c>
      <c r="D564">
        <v>127.56699999999999</v>
      </c>
      <c r="E564">
        <v>16.274999999999999</v>
      </c>
      <c r="F564">
        <v>114.39400000000001</v>
      </c>
      <c r="G564">
        <v>10.653</v>
      </c>
      <c r="H564">
        <v>125.88800000000001</v>
      </c>
      <c r="I564">
        <v>12.038</v>
      </c>
      <c r="J564">
        <v>142.42099999999999</v>
      </c>
      <c r="K564">
        <v>11.8</v>
      </c>
      <c r="L564">
        <v>1.131</v>
      </c>
      <c r="M564">
        <v>1.2450000000000001</v>
      </c>
      <c r="N564">
        <v>0.98</v>
      </c>
      <c r="O564">
        <v>1.1080000000000001</v>
      </c>
      <c r="P564" cm="1">
        <f t="array" aca="1" ref="P564" ca="1">IF(CELL("cor",Tabela1[[#This Row],[index]])=10, 1,0)</f>
        <v>0</v>
      </c>
    </row>
    <row r="565" spans="1:16" x14ac:dyDescent="0.25">
      <c r="A565" t="s">
        <v>20</v>
      </c>
      <c r="B565">
        <v>63</v>
      </c>
      <c r="C565">
        <v>101</v>
      </c>
      <c r="D565">
        <v>105.703</v>
      </c>
      <c r="E565">
        <v>15.167999999999999</v>
      </c>
      <c r="F565">
        <v>93.893000000000001</v>
      </c>
      <c r="G565">
        <v>8.0969999999999995</v>
      </c>
      <c r="H565">
        <v>100.31699999999999</v>
      </c>
      <c r="I565">
        <v>9.9600000000000009</v>
      </c>
      <c r="J565">
        <v>122.899</v>
      </c>
      <c r="K565">
        <v>7.8239999999999998</v>
      </c>
      <c r="L565">
        <v>1.2250000000000001</v>
      </c>
      <c r="M565">
        <v>1.3089999999999999</v>
      </c>
      <c r="N565">
        <v>0.78500000000000003</v>
      </c>
      <c r="O565">
        <v>0.96599999999999997</v>
      </c>
      <c r="P565" cm="1">
        <f t="array" aca="1" ref="P565" ca="1">IF(CELL("cor",Tabela1[[#This Row],[index]])=10, 1,0)</f>
        <v>0</v>
      </c>
    </row>
    <row r="566" spans="1:16" x14ac:dyDescent="0.25">
      <c r="A566" t="s">
        <v>20</v>
      </c>
      <c r="B566" s="1">
        <v>64</v>
      </c>
      <c r="C566">
        <v>95</v>
      </c>
      <c r="D566">
        <v>108.718</v>
      </c>
      <c r="E566">
        <v>33.603999999999999</v>
      </c>
      <c r="F566">
        <v>83.566000000000003</v>
      </c>
      <c r="G566">
        <v>7.109</v>
      </c>
      <c r="H566">
        <v>98.05</v>
      </c>
      <c r="I566">
        <v>10.566000000000001</v>
      </c>
      <c r="J566">
        <v>144.53899999999999</v>
      </c>
      <c r="K566">
        <v>34.582000000000001</v>
      </c>
      <c r="L566">
        <v>1.474</v>
      </c>
      <c r="M566">
        <v>1.73</v>
      </c>
      <c r="N566">
        <v>3.2730000000000001</v>
      </c>
      <c r="O566">
        <v>4.8639999999999999</v>
      </c>
      <c r="P566">
        <v>1</v>
      </c>
    </row>
    <row r="567" spans="1:16" x14ac:dyDescent="0.25">
      <c r="A567" t="s">
        <v>20</v>
      </c>
      <c r="B567" s="1">
        <v>65</v>
      </c>
      <c r="C567">
        <v>111</v>
      </c>
      <c r="D567">
        <v>127.479</v>
      </c>
      <c r="E567">
        <v>51.271000000000001</v>
      </c>
      <c r="F567">
        <v>78.114999999999995</v>
      </c>
      <c r="G567">
        <v>6.47</v>
      </c>
      <c r="H567">
        <v>111.515</v>
      </c>
      <c r="I567">
        <v>12.58</v>
      </c>
      <c r="J567">
        <v>192.80600000000001</v>
      </c>
      <c r="K567">
        <v>26.956</v>
      </c>
      <c r="L567">
        <v>1.7290000000000001</v>
      </c>
      <c r="M567">
        <v>2.468</v>
      </c>
      <c r="N567">
        <v>2.1429999999999998</v>
      </c>
      <c r="O567">
        <v>4.1669999999999998</v>
      </c>
      <c r="P567">
        <v>1</v>
      </c>
    </row>
    <row r="568" spans="1:16" x14ac:dyDescent="0.25">
      <c r="A568" t="s">
        <v>20</v>
      </c>
      <c r="B568" s="1">
        <v>66</v>
      </c>
      <c r="C568">
        <v>118</v>
      </c>
      <c r="D568">
        <v>137.33799999999999</v>
      </c>
      <c r="E568">
        <v>56.578000000000003</v>
      </c>
      <c r="F568">
        <v>79.948999999999998</v>
      </c>
      <c r="G568">
        <v>7.6479999999999997</v>
      </c>
      <c r="H568">
        <v>118.875</v>
      </c>
      <c r="I568">
        <v>8.4830000000000005</v>
      </c>
      <c r="J568">
        <v>213.18899999999999</v>
      </c>
      <c r="K568">
        <v>9.2279999999999998</v>
      </c>
      <c r="L568">
        <v>1.7929999999999999</v>
      </c>
      <c r="M568">
        <v>2.6669999999999998</v>
      </c>
      <c r="N568">
        <v>1.0880000000000001</v>
      </c>
      <c r="O568">
        <v>1.2070000000000001</v>
      </c>
      <c r="P568">
        <v>1</v>
      </c>
    </row>
    <row r="569" spans="1:16" x14ac:dyDescent="0.25">
      <c r="A569" t="s">
        <v>20</v>
      </c>
      <c r="B569" s="1">
        <v>67</v>
      </c>
      <c r="C569">
        <v>149</v>
      </c>
      <c r="D569">
        <v>159.02699999999999</v>
      </c>
      <c r="E569">
        <v>60.570999999999998</v>
      </c>
      <c r="F569">
        <v>91.778999999999996</v>
      </c>
      <c r="G569">
        <v>13.054</v>
      </c>
      <c r="H569">
        <v>153.048</v>
      </c>
      <c r="I569">
        <v>25.574000000000002</v>
      </c>
      <c r="J569">
        <v>232.25399999999999</v>
      </c>
      <c r="K569">
        <v>16.187000000000001</v>
      </c>
      <c r="L569">
        <v>1.518</v>
      </c>
      <c r="M569">
        <v>2.5310000000000001</v>
      </c>
      <c r="N569">
        <v>0.63300000000000001</v>
      </c>
      <c r="O569">
        <v>1.24</v>
      </c>
      <c r="P569">
        <v>1</v>
      </c>
    </row>
    <row r="570" spans="1:16" x14ac:dyDescent="0.25">
      <c r="A570" t="s">
        <v>20</v>
      </c>
      <c r="B570" s="1">
        <v>68</v>
      </c>
      <c r="C570">
        <v>186</v>
      </c>
      <c r="D570">
        <v>175.87899999999999</v>
      </c>
      <c r="E570">
        <v>62.572000000000003</v>
      </c>
      <c r="F570">
        <v>97.046000000000006</v>
      </c>
      <c r="G570">
        <v>14.419</v>
      </c>
      <c r="H570">
        <v>185.13399999999999</v>
      </c>
      <c r="I570">
        <v>17.317</v>
      </c>
      <c r="J570">
        <v>245.45599999999999</v>
      </c>
      <c r="K570">
        <v>9.8460000000000001</v>
      </c>
      <c r="L570">
        <v>1.3260000000000001</v>
      </c>
      <c r="M570">
        <v>2.5289999999999999</v>
      </c>
      <c r="N570">
        <v>0.56899999999999995</v>
      </c>
      <c r="O570">
        <v>0.68300000000000005</v>
      </c>
      <c r="P570">
        <v>1</v>
      </c>
    </row>
    <row r="571" spans="1:16" x14ac:dyDescent="0.25">
      <c r="A571" t="s">
        <v>20</v>
      </c>
      <c r="B571" s="1">
        <v>69</v>
      </c>
      <c r="C571">
        <v>175</v>
      </c>
      <c r="D571">
        <v>171.69800000000001</v>
      </c>
      <c r="E571">
        <v>59.987000000000002</v>
      </c>
      <c r="F571">
        <v>102.336</v>
      </c>
      <c r="G571">
        <v>22.481000000000002</v>
      </c>
      <c r="H571">
        <v>177.40799999999999</v>
      </c>
      <c r="I571">
        <v>31.63</v>
      </c>
      <c r="J571">
        <v>235.35</v>
      </c>
      <c r="K571">
        <v>19.856000000000002</v>
      </c>
      <c r="L571">
        <v>1.327</v>
      </c>
      <c r="M571">
        <v>2.2999999999999998</v>
      </c>
      <c r="N571">
        <v>0.628</v>
      </c>
      <c r="O571">
        <v>0.88300000000000001</v>
      </c>
      <c r="P571">
        <v>1</v>
      </c>
    </row>
    <row r="572" spans="1:16" x14ac:dyDescent="0.25">
      <c r="A572" t="s">
        <v>20</v>
      </c>
      <c r="B572">
        <v>70</v>
      </c>
      <c r="C572">
        <v>181</v>
      </c>
      <c r="D572">
        <v>174.98099999999999</v>
      </c>
      <c r="E572">
        <v>17.163</v>
      </c>
      <c r="F572">
        <v>171.56299999999999</v>
      </c>
      <c r="G572">
        <v>13.847</v>
      </c>
      <c r="H572">
        <v>174.97300000000001</v>
      </c>
      <c r="I572">
        <v>16.597000000000001</v>
      </c>
      <c r="J572">
        <v>178.40799999999999</v>
      </c>
      <c r="K572">
        <v>19.824999999999999</v>
      </c>
      <c r="L572">
        <v>1.02</v>
      </c>
      <c r="M572">
        <v>1.04</v>
      </c>
      <c r="N572">
        <v>1.1950000000000001</v>
      </c>
      <c r="O572">
        <v>1.4319999999999999</v>
      </c>
      <c r="P572" cm="1">
        <f t="array" aca="1" ref="P572" ca="1">IF(CELL("cor",Tabela1[[#This Row],[index]])=10, 1,0)</f>
        <v>0</v>
      </c>
    </row>
    <row r="573" spans="1:16" x14ac:dyDescent="0.25">
      <c r="A573" t="s">
        <v>20</v>
      </c>
      <c r="B573">
        <v>71</v>
      </c>
      <c r="C573">
        <v>136</v>
      </c>
      <c r="D573">
        <v>139.834</v>
      </c>
      <c r="E573">
        <v>22.492000000000001</v>
      </c>
      <c r="F573">
        <v>135.85300000000001</v>
      </c>
      <c r="G573">
        <v>19.370999999999999</v>
      </c>
      <c r="H573">
        <v>139.792</v>
      </c>
      <c r="I573">
        <v>21.911000000000001</v>
      </c>
      <c r="J573">
        <v>143.85599999999999</v>
      </c>
      <c r="K573">
        <v>25.106999999999999</v>
      </c>
      <c r="L573">
        <v>1.0289999999999999</v>
      </c>
      <c r="M573">
        <v>1.0589999999999999</v>
      </c>
      <c r="N573">
        <v>1.1459999999999999</v>
      </c>
      <c r="O573">
        <v>1.296</v>
      </c>
      <c r="P573" cm="1">
        <f t="array" aca="1" ref="P573" ca="1">IF(CELL("cor",Tabela1[[#This Row],[index]])=10, 1,0)</f>
        <v>0</v>
      </c>
    </row>
    <row r="574" spans="1:16" x14ac:dyDescent="0.25">
      <c r="A574" t="s">
        <v>20</v>
      </c>
      <c r="B574">
        <v>72</v>
      </c>
      <c r="C574">
        <v>113</v>
      </c>
      <c r="D574">
        <v>115.755</v>
      </c>
      <c r="E574">
        <v>12.18</v>
      </c>
      <c r="F574">
        <v>109.392</v>
      </c>
      <c r="G574">
        <v>7.9649999999999999</v>
      </c>
      <c r="H574">
        <v>114.474</v>
      </c>
      <c r="I574">
        <v>10.369</v>
      </c>
      <c r="J574">
        <v>123.4</v>
      </c>
      <c r="K574">
        <v>13.172000000000001</v>
      </c>
      <c r="L574">
        <v>1.0780000000000001</v>
      </c>
      <c r="M574">
        <v>1.1279999999999999</v>
      </c>
      <c r="N574">
        <v>1.27</v>
      </c>
      <c r="O574">
        <v>1.6539999999999999</v>
      </c>
      <c r="P574" cm="1">
        <f t="array" aca="1" ref="P574" ca="1">IF(CELL("cor",Tabela1[[#This Row],[index]])=10, 1,0)</f>
        <v>0</v>
      </c>
    </row>
    <row r="575" spans="1:16" x14ac:dyDescent="0.25">
      <c r="A575" t="s">
        <v>20</v>
      </c>
      <c r="B575">
        <v>73</v>
      </c>
      <c r="C575">
        <v>119</v>
      </c>
      <c r="D575">
        <v>118.21299999999999</v>
      </c>
      <c r="E575">
        <v>11.786</v>
      </c>
      <c r="F575">
        <v>109.992</v>
      </c>
      <c r="G575">
        <v>9.32</v>
      </c>
      <c r="H575">
        <v>115.846</v>
      </c>
      <c r="I575">
        <v>8.9770000000000003</v>
      </c>
      <c r="J575">
        <v>128.80000000000001</v>
      </c>
      <c r="K575">
        <v>8.0020000000000007</v>
      </c>
      <c r="L575">
        <v>1.1120000000000001</v>
      </c>
      <c r="M575">
        <v>1.171</v>
      </c>
      <c r="N575">
        <v>0.89100000000000001</v>
      </c>
      <c r="O575">
        <v>0.85899999999999999</v>
      </c>
      <c r="P575" cm="1">
        <f t="array" aca="1" ref="P575" ca="1">IF(CELL("cor",Tabela1[[#This Row],[index]])=10, 1,0)</f>
        <v>0</v>
      </c>
    </row>
    <row r="576" spans="1:16" x14ac:dyDescent="0.25">
      <c r="A576" t="s">
        <v>20</v>
      </c>
      <c r="B576">
        <v>74</v>
      </c>
      <c r="C576">
        <v>107</v>
      </c>
      <c r="D576">
        <v>112.45399999999999</v>
      </c>
      <c r="E576">
        <v>18.327000000000002</v>
      </c>
      <c r="F576">
        <v>96.387</v>
      </c>
      <c r="G576">
        <v>5.585</v>
      </c>
      <c r="H576">
        <v>106.934</v>
      </c>
      <c r="I576">
        <v>9.0779999999999994</v>
      </c>
      <c r="J576">
        <v>134.042</v>
      </c>
      <c r="K576">
        <v>11.805999999999999</v>
      </c>
      <c r="L576">
        <v>1.2529999999999999</v>
      </c>
      <c r="M576">
        <v>1.391</v>
      </c>
      <c r="N576">
        <v>1.3</v>
      </c>
      <c r="O576">
        <v>2.1139999999999999</v>
      </c>
      <c r="P576" cm="1">
        <f t="array" aca="1" ref="P576" ca="1">IF(CELL("cor",Tabela1[[#This Row],[index]])=10, 1,0)</f>
        <v>0</v>
      </c>
    </row>
    <row r="577" spans="1:16" x14ac:dyDescent="0.25">
      <c r="A577" t="s">
        <v>20</v>
      </c>
      <c r="B577" s="1">
        <v>75</v>
      </c>
      <c r="C577">
        <v>131</v>
      </c>
      <c r="D577">
        <v>139.95500000000001</v>
      </c>
      <c r="E577">
        <v>46.606000000000002</v>
      </c>
      <c r="F577">
        <v>101.197</v>
      </c>
      <c r="G577">
        <v>19.207000000000001</v>
      </c>
      <c r="H577">
        <v>131.15700000000001</v>
      </c>
      <c r="I577">
        <v>27.895</v>
      </c>
      <c r="J577">
        <v>187.512</v>
      </c>
      <c r="K577">
        <v>39.091000000000001</v>
      </c>
      <c r="L577">
        <v>1.43</v>
      </c>
      <c r="M577">
        <v>1.853</v>
      </c>
      <c r="N577">
        <v>1.401</v>
      </c>
      <c r="O577">
        <v>2.0350000000000001</v>
      </c>
      <c r="P577">
        <v>1</v>
      </c>
    </row>
    <row r="578" spans="1:16" x14ac:dyDescent="0.25">
      <c r="A578" t="s">
        <v>20</v>
      </c>
      <c r="B578" s="1">
        <v>76</v>
      </c>
      <c r="C578">
        <v>145</v>
      </c>
      <c r="D578">
        <v>150.08600000000001</v>
      </c>
      <c r="E578">
        <v>65.897000000000006</v>
      </c>
      <c r="F578">
        <v>77.501999999999995</v>
      </c>
      <c r="G578">
        <v>21.081</v>
      </c>
      <c r="H578">
        <v>145.25</v>
      </c>
      <c r="I578">
        <v>26.626000000000001</v>
      </c>
      <c r="J578">
        <v>227.506</v>
      </c>
      <c r="K578">
        <v>24.254000000000001</v>
      </c>
      <c r="L578">
        <v>1.5660000000000001</v>
      </c>
      <c r="M578">
        <v>2.9350000000000001</v>
      </c>
      <c r="N578">
        <v>0.91100000000000003</v>
      </c>
      <c r="O578">
        <v>1.1499999999999999</v>
      </c>
      <c r="P578">
        <v>1</v>
      </c>
    </row>
    <row r="579" spans="1:16" x14ac:dyDescent="0.25">
      <c r="A579" t="s">
        <v>20</v>
      </c>
      <c r="B579" s="1">
        <v>77</v>
      </c>
      <c r="C579">
        <v>193</v>
      </c>
      <c r="D579">
        <v>180.05</v>
      </c>
      <c r="E579">
        <v>62.423000000000002</v>
      </c>
      <c r="F579">
        <v>107.264</v>
      </c>
      <c r="G579">
        <v>30.550999999999998</v>
      </c>
      <c r="H579">
        <v>190.47200000000001</v>
      </c>
      <c r="I579">
        <v>35.424999999999997</v>
      </c>
      <c r="J579">
        <v>242.41300000000001</v>
      </c>
      <c r="K579">
        <v>14.362</v>
      </c>
      <c r="L579">
        <v>1.2729999999999999</v>
      </c>
      <c r="M579">
        <v>2.2599999999999998</v>
      </c>
      <c r="N579">
        <v>0.40500000000000003</v>
      </c>
      <c r="O579">
        <v>0.47</v>
      </c>
      <c r="P579">
        <v>1</v>
      </c>
    </row>
    <row r="580" spans="1:16" x14ac:dyDescent="0.25">
      <c r="A580" t="s">
        <v>20</v>
      </c>
      <c r="B580" s="1">
        <v>78</v>
      </c>
      <c r="C580">
        <v>192</v>
      </c>
      <c r="D580">
        <v>177.57400000000001</v>
      </c>
      <c r="E580">
        <v>63.713000000000001</v>
      </c>
      <c r="F580">
        <v>99.414000000000001</v>
      </c>
      <c r="G580">
        <v>27.707000000000001</v>
      </c>
      <c r="H580">
        <v>191.23699999999999</v>
      </c>
      <c r="I580">
        <v>25.657</v>
      </c>
      <c r="J580">
        <v>242.072</v>
      </c>
      <c r="K580">
        <v>17.216999999999999</v>
      </c>
      <c r="L580">
        <v>1.266</v>
      </c>
      <c r="M580">
        <v>2.4350000000000001</v>
      </c>
      <c r="N580">
        <v>0.67100000000000004</v>
      </c>
      <c r="O580">
        <v>0.621</v>
      </c>
      <c r="P580">
        <v>1</v>
      </c>
    </row>
    <row r="581" spans="1:16" x14ac:dyDescent="0.25">
      <c r="A581" t="s">
        <v>20</v>
      </c>
      <c r="B581" s="1">
        <v>79</v>
      </c>
      <c r="C581">
        <v>125</v>
      </c>
      <c r="D581">
        <v>135.50800000000001</v>
      </c>
      <c r="E581">
        <v>77.894999999999996</v>
      </c>
      <c r="F581">
        <v>72.745999999999995</v>
      </c>
      <c r="G581">
        <v>48.292999999999999</v>
      </c>
      <c r="H581">
        <v>145.61099999999999</v>
      </c>
      <c r="I581">
        <v>63.536000000000001</v>
      </c>
      <c r="J581">
        <v>188.16800000000001</v>
      </c>
      <c r="K581">
        <v>70.849999999999994</v>
      </c>
      <c r="L581">
        <v>1.292</v>
      </c>
      <c r="M581">
        <v>2.5870000000000002</v>
      </c>
      <c r="N581">
        <v>1.115</v>
      </c>
      <c r="O581">
        <v>1.4670000000000001</v>
      </c>
      <c r="P581">
        <v>1</v>
      </c>
    </row>
    <row r="582" spans="1:16" x14ac:dyDescent="0.25">
      <c r="A582" t="s">
        <v>20</v>
      </c>
      <c r="B582">
        <v>80</v>
      </c>
      <c r="C582">
        <v>148</v>
      </c>
      <c r="D582">
        <v>147.822</v>
      </c>
      <c r="E582">
        <v>16.285</v>
      </c>
      <c r="F582">
        <v>159.88499999999999</v>
      </c>
      <c r="G582">
        <v>13.185</v>
      </c>
      <c r="H582">
        <v>147.94399999999999</v>
      </c>
      <c r="I582">
        <v>12.843</v>
      </c>
      <c r="J582">
        <v>135.63800000000001</v>
      </c>
      <c r="K582">
        <v>12.759</v>
      </c>
      <c r="L582">
        <v>0.91700000000000004</v>
      </c>
      <c r="M582">
        <v>0.84799999999999998</v>
      </c>
      <c r="N582">
        <v>0.99399999999999999</v>
      </c>
      <c r="O582">
        <v>0.96799999999999997</v>
      </c>
      <c r="P582" cm="1">
        <f t="array" aca="1" ref="P582" ca="1">IF(CELL("cor",Tabela1[[#This Row],[index]])=10, 1,0)</f>
        <v>0</v>
      </c>
    </row>
    <row r="583" spans="1:16" x14ac:dyDescent="0.25">
      <c r="A583" t="s">
        <v>20</v>
      </c>
      <c r="B583">
        <v>81</v>
      </c>
      <c r="C583">
        <v>157</v>
      </c>
      <c r="D583">
        <v>156.51499999999999</v>
      </c>
      <c r="E583">
        <v>15.163</v>
      </c>
      <c r="F583">
        <v>164.47</v>
      </c>
      <c r="G583">
        <v>16.521000000000001</v>
      </c>
      <c r="H583">
        <v>156.40199999999999</v>
      </c>
      <c r="I583">
        <v>13.545</v>
      </c>
      <c r="J583">
        <v>148.672</v>
      </c>
      <c r="K583">
        <v>10.417</v>
      </c>
      <c r="L583">
        <v>0.95099999999999996</v>
      </c>
      <c r="M583">
        <v>0.90400000000000003</v>
      </c>
      <c r="N583">
        <v>0.76900000000000002</v>
      </c>
      <c r="O583">
        <v>0.63100000000000001</v>
      </c>
      <c r="P583" cm="1">
        <f t="array" aca="1" ref="P583" ca="1">IF(CELL("cor",Tabela1[[#This Row],[index]])=10, 1,0)</f>
        <v>0</v>
      </c>
    </row>
    <row r="584" spans="1:16" x14ac:dyDescent="0.25">
      <c r="A584" t="s">
        <v>20</v>
      </c>
      <c r="B584">
        <v>82</v>
      </c>
      <c r="C584">
        <v>123</v>
      </c>
      <c r="D584">
        <v>124.703</v>
      </c>
      <c r="E584">
        <v>11.252000000000001</v>
      </c>
      <c r="F584">
        <v>116.67</v>
      </c>
      <c r="G584">
        <v>5.71</v>
      </c>
      <c r="H584">
        <v>122.85599999999999</v>
      </c>
      <c r="I584">
        <v>8.0459999999999994</v>
      </c>
      <c r="J584">
        <v>134.58199999999999</v>
      </c>
      <c r="K584">
        <v>10.814</v>
      </c>
      <c r="L584">
        <v>1.095</v>
      </c>
      <c r="M584">
        <v>1.1539999999999999</v>
      </c>
      <c r="N584">
        <v>1.3440000000000001</v>
      </c>
      <c r="O584">
        <v>1.8939999999999999</v>
      </c>
      <c r="P584" cm="1">
        <f t="array" aca="1" ref="P584" ca="1">IF(CELL("cor",Tabela1[[#This Row],[index]])=10, 1,0)</f>
        <v>0</v>
      </c>
    </row>
    <row r="585" spans="1:16" x14ac:dyDescent="0.25">
      <c r="A585" t="s">
        <v>20</v>
      </c>
      <c r="B585">
        <v>83</v>
      </c>
      <c r="C585">
        <v>140</v>
      </c>
      <c r="D585">
        <v>145.72999999999999</v>
      </c>
      <c r="E585">
        <v>25.193999999999999</v>
      </c>
      <c r="F585">
        <v>125.054</v>
      </c>
      <c r="G585">
        <v>7.8529999999999998</v>
      </c>
      <c r="H585">
        <v>141.50700000000001</v>
      </c>
      <c r="I585">
        <v>10.728</v>
      </c>
      <c r="J585">
        <v>170.62899999999999</v>
      </c>
      <c r="K585">
        <v>25.731999999999999</v>
      </c>
      <c r="L585">
        <v>1.206</v>
      </c>
      <c r="M585">
        <v>1.3640000000000001</v>
      </c>
      <c r="N585">
        <v>2.3980000000000001</v>
      </c>
      <c r="O585">
        <v>3.2770000000000001</v>
      </c>
      <c r="P585" cm="1">
        <f t="array" aca="1" ref="P585" ca="1">IF(CELL("cor",Tabela1[[#This Row],[index]])=10, 1,0)</f>
        <v>0</v>
      </c>
    </row>
    <row r="586" spans="1:16" x14ac:dyDescent="0.25">
      <c r="A586" t="s">
        <v>20</v>
      </c>
      <c r="B586" s="1">
        <v>84</v>
      </c>
      <c r="C586">
        <v>146</v>
      </c>
      <c r="D586">
        <v>157.179</v>
      </c>
      <c r="E586">
        <v>42.692999999999998</v>
      </c>
      <c r="F586">
        <v>115.446</v>
      </c>
      <c r="G586">
        <v>11.394</v>
      </c>
      <c r="H586">
        <v>150.04</v>
      </c>
      <c r="I586">
        <v>18.213000000000001</v>
      </c>
      <c r="J586">
        <v>206.05099999999999</v>
      </c>
      <c r="K586">
        <v>28.733000000000001</v>
      </c>
      <c r="L586">
        <v>1.373</v>
      </c>
      <c r="M586">
        <v>1.7849999999999999</v>
      </c>
      <c r="N586">
        <v>1.5780000000000001</v>
      </c>
      <c r="O586">
        <v>2.5219999999999998</v>
      </c>
      <c r="P586">
        <v>1</v>
      </c>
    </row>
    <row r="587" spans="1:16" x14ac:dyDescent="0.25">
      <c r="A587" t="s">
        <v>20</v>
      </c>
      <c r="B587" s="1">
        <v>85</v>
      </c>
      <c r="C587">
        <v>176</v>
      </c>
      <c r="D587">
        <v>175.62899999999999</v>
      </c>
      <c r="E587">
        <v>48.713000000000001</v>
      </c>
      <c r="F587">
        <v>121.955</v>
      </c>
      <c r="G587">
        <v>13.071</v>
      </c>
      <c r="H587">
        <v>172.84299999999999</v>
      </c>
      <c r="I587">
        <v>20.045999999999999</v>
      </c>
      <c r="J587">
        <v>232.09</v>
      </c>
      <c r="K587">
        <v>21.675000000000001</v>
      </c>
      <c r="L587">
        <v>1.343</v>
      </c>
      <c r="M587">
        <v>1.903</v>
      </c>
      <c r="N587">
        <v>1.081</v>
      </c>
      <c r="O587">
        <v>1.6579999999999999</v>
      </c>
      <c r="P587">
        <v>1</v>
      </c>
    </row>
    <row r="588" spans="1:16" x14ac:dyDescent="0.25">
      <c r="A588" t="s">
        <v>20</v>
      </c>
      <c r="B588" s="1">
        <v>86</v>
      </c>
      <c r="C588">
        <v>128</v>
      </c>
      <c r="D588">
        <v>132.87</v>
      </c>
      <c r="E588">
        <v>72.941000000000003</v>
      </c>
      <c r="F588">
        <v>59.223999999999997</v>
      </c>
      <c r="G588">
        <v>37.927999999999997</v>
      </c>
      <c r="H588">
        <v>136.78200000000001</v>
      </c>
      <c r="I588">
        <v>46.238999999999997</v>
      </c>
      <c r="J588">
        <v>202.60300000000001</v>
      </c>
      <c r="K588">
        <v>45.637</v>
      </c>
      <c r="L588">
        <v>1.4810000000000001</v>
      </c>
      <c r="M588">
        <v>3.4209999999999998</v>
      </c>
      <c r="N588">
        <v>0.98699999999999999</v>
      </c>
      <c r="O588">
        <v>1.2030000000000001</v>
      </c>
      <c r="P588">
        <v>1</v>
      </c>
    </row>
    <row r="589" spans="1:16" x14ac:dyDescent="0.25">
      <c r="A589" t="s">
        <v>20</v>
      </c>
      <c r="B589" s="1">
        <v>87</v>
      </c>
      <c r="C589">
        <v>132</v>
      </c>
      <c r="D589">
        <v>135.70500000000001</v>
      </c>
      <c r="E589">
        <v>74.878</v>
      </c>
      <c r="F589">
        <v>64.525000000000006</v>
      </c>
      <c r="G589">
        <v>36.095999999999997</v>
      </c>
      <c r="H589">
        <v>142.166</v>
      </c>
      <c r="I589">
        <v>51.012</v>
      </c>
      <c r="J589">
        <v>200.42400000000001</v>
      </c>
      <c r="K589">
        <v>60.152000000000001</v>
      </c>
      <c r="L589">
        <v>1.41</v>
      </c>
      <c r="M589">
        <v>3.1059999999999999</v>
      </c>
      <c r="N589">
        <v>1.179</v>
      </c>
      <c r="O589">
        <v>1.6659999999999999</v>
      </c>
      <c r="P589">
        <v>1</v>
      </c>
    </row>
    <row r="590" spans="1:16" x14ac:dyDescent="0.25">
      <c r="A590" t="s">
        <v>20</v>
      </c>
      <c r="B590">
        <v>88</v>
      </c>
      <c r="C590">
        <v>48</v>
      </c>
      <c r="D590">
        <v>59.103999999999999</v>
      </c>
      <c r="E590">
        <v>48.262999999999998</v>
      </c>
      <c r="F590">
        <v>26.837</v>
      </c>
      <c r="G590">
        <v>19.213000000000001</v>
      </c>
      <c r="H590">
        <v>68.581999999999994</v>
      </c>
      <c r="I590">
        <v>40.573</v>
      </c>
      <c r="J590">
        <v>81.893000000000001</v>
      </c>
      <c r="K590">
        <v>57.640999999999998</v>
      </c>
      <c r="L590">
        <v>1.194</v>
      </c>
      <c r="M590">
        <v>3.052</v>
      </c>
      <c r="N590">
        <v>1.421</v>
      </c>
      <c r="O590">
        <v>3</v>
      </c>
      <c r="P590" cm="1">
        <f t="array" aca="1" ref="P590" ca="1">IF(CELL("cor",Tabela1[[#This Row],[index]])=10, 1,0)</f>
        <v>0</v>
      </c>
    </row>
    <row r="591" spans="1:16" x14ac:dyDescent="0.25">
      <c r="A591" t="s">
        <v>20</v>
      </c>
      <c r="B591">
        <v>89</v>
      </c>
      <c r="C591">
        <v>30</v>
      </c>
      <c r="D591">
        <v>34.154000000000003</v>
      </c>
      <c r="E591">
        <v>27.431999999999999</v>
      </c>
      <c r="F591">
        <v>22.091000000000001</v>
      </c>
      <c r="G591">
        <v>17.754999999999999</v>
      </c>
      <c r="H591">
        <v>37.631999999999998</v>
      </c>
      <c r="I591">
        <v>26.4</v>
      </c>
      <c r="J591">
        <v>42.738999999999997</v>
      </c>
      <c r="K591">
        <v>31.843</v>
      </c>
      <c r="L591">
        <v>1.1359999999999999</v>
      </c>
      <c r="M591">
        <v>1.9350000000000001</v>
      </c>
      <c r="N591">
        <v>1.206</v>
      </c>
      <c r="O591">
        <v>1.7929999999999999</v>
      </c>
      <c r="P591" cm="1">
        <f t="array" aca="1" ref="P591" ca="1">IF(CELL("cor",Tabela1[[#This Row],[index]])=10, 1,0)</f>
        <v>0</v>
      </c>
    </row>
    <row r="592" spans="1:16" x14ac:dyDescent="0.25">
      <c r="A592" t="s">
        <v>20</v>
      </c>
      <c r="B592">
        <v>90</v>
      </c>
      <c r="C592">
        <v>154</v>
      </c>
      <c r="D592">
        <v>126.476</v>
      </c>
      <c r="E592">
        <v>51.838999999999999</v>
      </c>
      <c r="F592">
        <v>124.04600000000001</v>
      </c>
      <c r="G592">
        <v>64.760000000000005</v>
      </c>
      <c r="H592">
        <v>130.834</v>
      </c>
      <c r="I592">
        <v>46.401000000000003</v>
      </c>
      <c r="J592">
        <v>124.547</v>
      </c>
      <c r="K592">
        <v>41.066000000000003</v>
      </c>
      <c r="L592">
        <v>0.95199999999999996</v>
      </c>
      <c r="M592">
        <v>1.004</v>
      </c>
      <c r="N592">
        <v>0.88500000000000001</v>
      </c>
      <c r="O592">
        <v>0.63400000000000001</v>
      </c>
      <c r="P592" cm="1">
        <f t="array" aca="1" ref="P592" ca="1">IF(CELL("cor",Tabela1[[#This Row],[index]])=10, 1,0)</f>
        <v>0</v>
      </c>
    </row>
    <row r="593" spans="1:16" x14ac:dyDescent="0.25">
      <c r="A593" t="s">
        <v>20</v>
      </c>
      <c r="B593">
        <v>91</v>
      </c>
      <c r="C593">
        <v>136</v>
      </c>
      <c r="D593">
        <v>129.33000000000001</v>
      </c>
      <c r="E593">
        <v>43.043999999999997</v>
      </c>
      <c r="F593">
        <v>116.68600000000001</v>
      </c>
      <c r="G593">
        <v>52.26</v>
      </c>
      <c r="H593">
        <v>129.45400000000001</v>
      </c>
      <c r="I593">
        <v>39.017000000000003</v>
      </c>
      <c r="J593">
        <v>141.85</v>
      </c>
      <c r="K593">
        <v>31.437999999999999</v>
      </c>
      <c r="L593">
        <v>1.0960000000000001</v>
      </c>
      <c r="M593">
        <v>1.216</v>
      </c>
      <c r="N593">
        <v>0.80600000000000005</v>
      </c>
      <c r="O593">
        <v>0.60199999999999998</v>
      </c>
      <c r="P593" cm="1">
        <f t="array" aca="1" ref="P593" ca="1">IF(CELL("cor",Tabela1[[#This Row],[index]])=10, 1,0)</f>
        <v>0</v>
      </c>
    </row>
    <row r="594" spans="1:16" x14ac:dyDescent="0.25">
      <c r="A594" t="s">
        <v>20</v>
      </c>
      <c r="B594" s="1">
        <v>92</v>
      </c>
      <c r="C594">
        <v>118</v>
      </c>
      <c r="D594">
        <v>122.556</v>
      </c>
      <c r="E594">
        <v>45.283000000000001</v>
      </c>
      <c r="F594">
        <v>86.286000000000001</v>
      </c>
      <c r="G594">
        <v>27.884</v>
      </c>
      <c r="H594">
        <v>119.883</v>
      </c>
      <c r="I594">
        <v>30.687000000000001</v>
      </c>
      <c r="J594">
        <v>161.499</v>
      </c>
      <c r="K594">
        <v>39.914999999999999</v>
      </c>
      <c r="L594">
        <v>1.347</v>
      </c>
      <c r="M594">
        <v>1.8720000000000001</v>
      </c>
      <c r="N594">
        <v>1.3009999999999999</v>
      </c>
      <c r="O594">
        <v>1.431</v>
      </c>
      <c r="P594">
        <v>1</v>
      </c>
    </row>
    <row r="595" spans="1:16" x14ac:dyDescent="0.25">
      <c r="A595" t="s">
        <v>20</v>
      </c>
      <c r="B595" s="1">
        <v>93</v>
      </c>
      <c r="C595">
        <v>146</v>
      </c>
      <c r="D595">
        <v>150.08199999999999</v>
      </c>
      <c r="E595">
        <v>58.375999999999998</v>
      </c>
      <c r="F595">
        <v>89.278000000000006</v>
      </c>
      <c r="G595">
        <v>26.158000000000001</v>
      </c>
      <c r="H595">
        <v>143.60499999999999</v>
      </c>
      <c r="I595">
        <v>25.39</v>
      </c>
      <c r="J595">
        <v>217.363</v>
      </c>
      <c r="K595">
        <v>25.071000000000002</v>
      </c>
      <c r="L595">
        <v>1.514</v>
      </c>
      <c r="M595">
        <v>2.4350000000000001</v>
      </c>
      <c r="N595">
        <v>0.98699999999999999</v>
      </c>
      <c r="O595">
        <v>0.95799999999999996</v>
      </c>
      <c r="P595">
        <v>1</v>
      </c>
    </row>
    <row r="596" spans="1:16" x14ac:dyDescent="0.25">
      <c r="A596" t="s">
        <v>20</v>
      </c>
      <c r="B596" s="1">
        <v>94</v>
      </c>
      <c r="C596">
        <v>155</v>
      </c>
      <c r="D596">
        <v>161.363</v>
      </c>
      <c r="E596">
        <v>56.348999999999997</v>
      </c>
      <c r="F596">
        <v>100.834</v>
      </c>
      <c r="G596">
        <v>20.957999999999998</v>
      </c>
      <c r="H596">
        <v>154.65299999999999</v>
      </c>
      <c r="I596">
        <v>22.074999999999999</v>
      </c>
      <c r="J596">
        <v>228.602</v>
      </c>
      <c r="K596">
        <v>19.216999999999999</v>
      </c>
      <c r="L596">
        <v>1.478</v>
      </c>
      <c r="M596">
        <v>2.2669999999999999</v>
      </c>
      <c r="N596">
        <v>0.871</v>
      </c>
      <c r="O596">
        <v>0.91700000000000004</v>
      </c>
      <c r="P596">
        <v>1</v>
      </c>
    </row>
    <row r="597" spans="1:16" x14ac:dyDescent="0.25">
      <c r="A597" t="s">
        <v>20</v>
      </c>
      <c r="B597" s="1">
        <v>95</v>
      </c>
      <c r="C597">
        <v>162</v>
      </c>
      <c r="D597">
        <v>166.90600000000001</v>
      </c>
      <c r="E597">
        <v>51.155999999999999</v>
      </c>
      <c r="F597">
        <v>116.19799999999999</v>
      </c>
      <c r="G597">
        <v>25.832999999999998</v>
      </c>
      <c r="H597">
        <v>159.483</v>
      </c>
      <c r="I597">
        <v>25.478999999999999</v>
      </c>
      <c r="J597">
        <v>225.03700000000001</v>
      </c>
      <c r="K597">
        <v>22.992000000000001</v>
      </c>
      <c r="L597">
        <v>1.411</v>
      </c>
      <c r="M597">
        <v>1.9370000000000001</v>
      </c>
      <c r="N597">
        <v>0.90200000000000002</v>
      </c>
      <c r="O597">
        <v>0.89</v>
      </c>
      <c r="P597">
        <v>1</v>
      </c>
    </row>
    <row r="598" spans="1:16" x14ac:dyDescent="0.25">
      <c r="A598" t="s">
        <v>20</v>
      </c>
      <c r="B598" s="1">
        <v>96</v>
      </c>
      <c r="C598">
        <v>121</v>
      </c>
      <c r="D598">
        <v>126.292</v>
      </c>
      <c r="E598">
        <v>61.305</v>
      </c>
      <c r="F598">
        <v>66.337999999999994</v>
      </c>
      <c r="G598">
        <v>32.218000000000004</v>
      </c>
      <c r="H598">
        <v>121.42400000000001</v>
      </c>
      <c r="I598">
        <v>33.713999999999999</v>
      </c>
      <c r="J598">
        <v>191.11500000000001</v>
      </c>
      <c r="K598">
        <v>35.779000000000003</v>
      </c>
      <c r="L598">
        <v>1.5740000000000001</v>
      </c>
      <c r="M598">
        <v>2.8809999999999998</v>
      </c>
      <c r="N598">
        <v>1.0609999999999999</v>
      </c>
      <c r="O598">
        <v>1.111</v>
      </c>
      <c r="P598">
        <v>1</v>
      </c>
    </row>
    <row r="599" spans="1:16" x14ac:dyDescent="0.25">
      <c r="A599" t="s">
        <v>20</v>
      </c>
      <c r="B599" s="1">
        <v>97</v>
      </c>
      <c r="C599">
        <v>94</v>
      </c>
      <c r="D599">
        <v>107.43300000000001</v>
      </c>
      <c r="E599">
        <v>66.274000000000001</v>
      </c>
      <c r="F599">
        <v>55.161999999999999</v>
      </c>
      <c r="G599">
        <v>36.247</v>
      </c>
      <c r="H599">
        <v>107.254</v>
      </c>
      <c r="I599">
        <v>51.009</v>
      </c>
      <c r="J599">
        <v>159.88200000000001</v>
      </c>
      <c r="K599">
        <v>61.463000000000001</v>
      </c>
      <c r="L599">
        <v>1.4910000000000001</v>
      </c>
      <c r="M599">
        <v>2.8980000000000001</v>
      </c>
      <c r="N599">
        <v>1.2050000000000001</v>
      </c>
      <c r="O599">
        <v>1.696</v>
      </c>
      <c r="P599">
        <v>1</v>
      </c>
    </row>
    <row r="600" spans="1:16" x14ac:dyDescent="0.25">
      <c r="A600" t="s">
        <v>20</v>
      </c>
      <c r="B600">
        <v>98</v>
      </c>
      <c r="C600">
        <v>33</v>
      </c>
      <c r="D600">
        <v>37.393999999999998</v>
      </c>
      <c r="E600">
        <v>27.431000000000001</v>
      </c>
      <c r="F600">
        <v>26.92</v>
      </c>
      <c r="G600">
        <v>20.777999999999999</v>
      </c>
      <c r="H600">
        <v>37.460999999999999</v>
      </c>
      <c r="I600">
        <v>26.568000000000001</v>
      </c>
      <c r="J600">
        <v>47.802</v>
      </c>
      <c r="K600">
        <v>30.027999999999999</v>
      </c>
      <c r="L600">
        <v>1.276</v>
      </c>
      <c r="M600">
        <v>1.776</v>
      </c>
      <c r="N600">
        <v>1.1299999999999999</v>
      </c>
      <c r="O600">
        <v>1.4450000000000001</v>
      </c>
      <c r="P600" cm="1">
        <f t="array" aca="1" ref="P600" ca="1">IF(CELL("cor",Tabela1[[#This Row],[index]])=10, 1,0)</f>
        <v>0</v>
      </c>
    </row>
    <row r="601" spans="1:16" x14ac:dyDescent="0.25">
      <c r="A601" t="s">
        <v>20</v>
      </c>
      <c r="B601">
        <v>99</v>
      </c>
      <c r="C601">
        <v>27</v>
      </c>
      <c r="D601">
        <v>36.087000000000003</v>
      </c>
      <c r="E601">
        <v>29.451000000000001</v>
      </c>
      <c r="F601">
        <v>32.024000000000001</v>
      </c>
      <c r="G601">
        <v>25.943000000000001</v>
      </c>
      <c r="H601">
        <v>36.341000000000001</v>
      </c>
      <c r="I601">
        <v>30.619</v>
      </c>
      <c r="J601">
        <v>39.896000000000001</v>
      </c>
      <c r="K601">
        <v>30.991</v>
      </c>
      <c r="L601">
        <v>1.0980000000000001</v>
      </c>
      <c r="M601">
        <v>1.246</v>
      </c>
      <c r="N601">
        <v>1.012</v>
      </c>
      <c r="O601">
        <v>1.1950000000000001</v>
      </c>
      <c r="P601" cm="1">
        <f t="array" aca="1" ref="P601" ca="1">IF(CELL("cor",Tabela1[[#This Row],[index]])=10, 1,0)</f>
        <v>0</v>
      </c>
    </row>
    <row r="602" spans="1:16" x14ac:dyDescent="0.25">
      <c r="A602" t="s">
        <v>21</v>
      </c>
      <c r="B602">
        <v>0</v>
      </c>
      <c r="C602">
        <v>23</v>
      </c>
      <c r="D602">
        <v>24.274999999999999</v>
      </c>
      <c r="E602">
        <v>13.042999999999999</v>
      </c>
      <c r="F602">
        <v>13.843</v>
      </c>
      <c r="G602">
        <v>7.944</v>
      </c>
      <c r="H602">
        <v>22.548999999999999</v>
      </c>
      <c r="I602">
        <v>6.875</v>
      </c>
      <c r="J602">
        <v>36.433999999999997</v>
      </c>
      <c r="K602">
        <v>11.846</v>
      </c>
      <c r="L602">
        <v>1.6160000000000001</v>
      </c>
      <c r="M602">
        <v>2.6320000000000001</v>
      </c>
      <c r="N602">
        <v>1.7230000000000001</v>
      </c>
      <c r="O602">
        <v>1.4910000000000001</v>
      </c>
      <c r="P602" cm="1">
        <f t="array" aca="1" ref="P602" ca="1">IF(CELL("cor",Tabela1[[#This Row],[index]])=10, 1,0)</f>
        <v>0</v>
      </c>
    </row>
    <row r="603" spans="1:16" x14ac:dyDescent="0.25">
      <c r="A603" t="s">
        <v>21</v>
      </c>
      <c r="B603">
        <v>1</v>
      </c>
      <c r="C603">
        <v>27</v>
      </c>
      <c r="D603">
        <v>55.325000000000003</v>
      </c>
      <c r="E603">
        <v>62.006999999999998</v>
      </c>
      <c r="F603">
        <v>9.5730000000000004</v>
      </c>
      <c r="G603">
        <v>11.586</v>
      </c>
      <c r="H603">
        <v>24.922999999999998</v>
      </c>
      <c r="I603">
        <v>14.901</v>
      </c>
      <c r="J603">
        <v>131.47800000000001</v>
      </c>
      <c r="K603">
        <v>48.594999999999999</v>
      </c>
      <c r="L603">
        <v>5.2750000000000004</v>
      </c>
      <c r="M603">
        <v>13.734999999999999</v>
      </c>
      <c r="N603">
        <v>3.2610000000000001</v>
      </c>
      <c r="O603">
        <v>4.194</v>
      </c>
      <c r="P603" cm="1">
        <f t="array" aca="1" ref="P603" ca="1">IF(CELL("cor",Tabela1[[#This Row],[index]])=10, 1,0)</f>
        <v>0</v>
      </c>
    </row>
    <row r="604" spans="1:16" x14ac:dyDescent="0.25">
      <c r="A604" t="s">
        <v>21</v>
      </c>
      <c r="B604">
        <v>2</v>
      </c>
      <c r="C604">
        <v>39</v>
      </c>
      <c r="D604">
        <v>68.334000000000003</v>
      </c>
      <c r="E604">
        <v>73.903000000000006</v>
      </c>
      <c r="F604">
        <v>6.8259999999999996</v>
      </c>
      <c r="G604">
        <v>9.8670000000000009</v>
      </c>
      <c r="H604">
        <v>35.155000000000001</v>
      </c>
      <c r="I604">
        <v>14.24</v>
      </c>
      <c r="J604">
        <v>163.02199999999999</v>
      </c>
      <c r="K604">
        <v>47.274999999999999</v>
      </c>
      <c r="L604">
        <v>4.6369999999999996</v>
      </c>
      <c r="M604">
        <v>23.884</v>
      </c>
      <c r="N604">
        <v>3.32</v>
      </c>
      <c r="O604">
        <v>4.7910000000000004</v>
      </c>
      <c r="P604" cm="1">
        <f t="array" aca="1" ref="P604" ca="1">IF(CELL("cor",Tabela1[[#This Row],[index]])=10, 1,0)</f>
        <v>0</v>
      </c>
    </row>
    <row r="605" spans="1:16" x14ac:dyDescent="0.25">
      <c r="A605" t="s">
        <v>21</v>
      </c>
      <c r="B605">
        <v>3</v>
      </c>
      <c r="C605">
        <v>52</v>
      </c>
      <c r="D605">
        <v>57.433</v>
      </c>
      <c r="E605">
        <v>30.722999999999999</v>
      </c>
      <c r="F605">
        <v>25.462</v>
      </c>
      <c r="G605">
        <v>10.055999999999999</v>
      </c>
      <c r="H605">
        <v>51.243000000000002</v>
      </c>
      <c r="I605">
        <v>5.1970000000000001</v>
      </c>
      <c r="J605">
        <v>95.593999999999994</v>
      </c>
      <c r="K605">
        <v>13.670999999999999</v>
      </c>
      <c r="L605">
        <v>1.865</v>
      </c>
      <c r="M605">
        <v>3.754</v>
      </c>
      <c r="N605">
        <v>2.63</v>
      </c>
      <c r="O605">
        <v>1.36</v>
      </c>
      <c r="P605" cm="1">
        <f t="array" aca="1" ref="P605" ca="1">IF(CELL("cor",Tabela1[[#This Row],[index]])=10, 1,0)</f>
        <v>0</v>
      </c>
    </row>
    <row r="606" spans="1:16" x14ac:dyDescent="0.25">
      <c r="A606" t="s">
        <v>21</v>
      </c>
      <c r="B606">
        <v>4</v>
      </c>
      <c r="C606">
        <v>53</v>
      </c>
      <c r="D606">
        <v>62.335999999999999</v>
      </c>
      <c r="E606">
        <v>42.133000000000003</v>
      </c>
      <c r="F606">
        <v>19.298999999999999</v>
      </c>
      <c r="G606">
        <v>10.712</v>
      </c>
      <c r="H606">
        <v>52.84</v>
      </c>
      <c r="I606">
        <v>4.5389999999999997</v>
      </c>
      <c r="J606">
        <v>114.869</v>
      </c>
      <c r="K606">
        <v>22.097000000000001</v>
      </c>
      <c r="L606">
        <v>2.1739999999999999</v>
      </c>
      <c r="M606">
        <v>5.952</v>
      </c>
      <c r="N606">
        <v>4.8680000000000003</v>
      </c>
      <c r="O606">
        <v>2.0630000000000002</v>
      </c>
      <c r="P606" cm="1">
        <f t="array" aca="1" ref="P606" ca="1">IF(CELL("cor",Tabela1[[#This Row],[index]])=10, 1,0)</f>
        <v>0</v>
      </c>
    </row>
    <row r="607" spans="1:16" x14ac:dyDescent="0.25">
      <c r="A607" t="s">
        <v>21</v>
      </c>
      <c r="B607">
        <v>5</v>
      </c>
      <c r="C607">
        <v>56</v>
      </c>
      <c r="D607">
        <v>60.165999999999997</v>
      </c>
      <c r="E607">
        <v>23.55</v>
      </c>
      <c r="F607">
        <v>35.228999999999999</v>
      </c>
      <c r="G607">
        <v>9.1750000000000007</v>
      </c>
      <c r="H607">
        <v>57.378999999999998</v>
      </c>
      <c r="I607">
        <v>7.3789999999999996</v>
      </c>
      <c r="J607">
        <v>87.89</v>
      </c>
      <c r="K607">
        <v>11.266999999999999</v>
      </c>
      <c r="L607">
        <v>1.532</v>
      </c>
      <c r="M607">
        <v>2.4950000000000001</v>
      </c>
      <c r="N607">
        <v>1.5269999999999999</v>
      </c>
      <c r="O607">
        <v>1.228</v>
      </c>
      <c r="P607" cm="1">
        <f t="array" aca="1" ref="P607" ca="1">IF(CELL("cor",Tabela1[[#This Row],[index]])=10, 1,0)</f>
        <v>0</v>
      </c>
    </row>
    <row r="608" spans="1:16" x14ac:dyDescent="0.25">
      <c r="A608" t="s">
        <v>21</v>
      </c>
      <c r="B608">
        <v>6</v>
      </c>
      <c r="C608">
        <v>110</v>
      </c>
      <c r="D608">
        <v>120.38</v>
      </c>
      <c r="E608">
        <v>35.656999999999996</v>
      </c>
      <c r="F608">
        <v>90.89</v>
      </c>
      <c r="G608">
        <v>13.956</v>
      </c>
      <c r="H608">
        <v>106.17400000000001</v>
      </c>
      <c r="I608">
        <v>15.462</v>
      </c>
      <c r="J608">
        <v>164.077</v>
      </c>
      <c r="K608">
        <v>19.989999999999998</v>
      </c>
      <c r="L608">
        <v>1.5449999999999999</v>
      </c>
      <c r="M608">
        <v>1.8049999999999999</v>
      </c>
      <c r="N608">
        <v>1.2929999999999999</v>
      </c>
      <c r="O608">
        <v>1.4319999999999999</v>
      </c>
      <c r="P608" cm="1">
        <f t="array" aca="1" ref="P608" ca="1">IF(CELL("cor",Tabela1[[#This Row],[index]])=10, 1,0)</f>
        <v>0</v>
      </c>
    </row>
    <row r="609" spans="1:16" x14ac:dyDescent="0.25">
      <c r="A609" t="s">
        <v>21</v>
      </c>
      <c r="B609">
        <v>7</v>
      </c>
      <c r="C609">
        <v>76</v>
      </c>
      <c r="D609">
        <v>84.869</v>
      </c>
      <c r="E609">
        <v>43.003</v>
      </c>
      <c r="F609">
        <v>47.896000000000001</v>
      </c>
      <c r="G609">
        <v>20.803000000000001</v>
      </c>
      <c r="H609">
        <v>72.945999999999998</v>
      </c>
      <c r="I609">
        <v>18.632000000000001</v>
      </c>
      <c r="J609">
        <v>133.76599999999999</v>
      </c>
      <c r="K609">
        <v>29.459</v>
      </c>
      <c r="L609">
        <v>1.8340000000000001</v>
      </c>
      <c r="M609">
        <v>2.7930000000000001</v>
      </c>
      <c r="N609">
        <v>1.581</v>
      </c>
      <c r="O609">
        <v>1.4159999999999999</v>
      </c>
      <c r="P609" cm="1">
        <f t="array" aca="1" ref="P609" ca="1">IF(CELL("cor",Tabela1[[#This Row],[index]])=10, 1,0)</f>
        <v>0</v>
      </c>
    </row>
    <row r="610" spans="1:16" x14ac:dyDescent="0.25">
      <c r="A610" t="s">
        <v>21</v>
      </c>
      <c r="B610" s="1">
        <v>8</v>
      </c>
      <c r="C610">
        <v>62</v>
      </c>
      <c r="D610">
        <v>71.84</v>
      </c>
      <c r="E610">
        <v>47.328000000000003</v>
      </c>
      <c r="F610">
        <v>29.381</v>
      </c>
      <c r="G610">
        <v>21.113</v>
      </c>
      <c r="H610">
        <v>59.302</v>
      </c>
      <c r="I610">
        <v>23.08</v>
      </c>
      <c r="J610">
        <v>126.837</v>
      </c>
      <c r="K610">
        <v>27.510999999999999</v>
      </c>
      <c r="L610">
        <v>2.1389999999999998</v>
      </c>
      <c r="M610">
        <v>4.3170000000000002</v>
      </c>
      <c r="N610">
        <v>1.1919999999999999</v>
      </c>
      <c r="O610">
        <v>1.3029999999999999</v>
      </c>
      <c r="P610">
        <v>1</v>
      </c>
    </row>
    <row r="611" spans="1:16" x14ac:dyDescent="0.25">
      <c r="A611" t="s">
        <v>21</v>
      </c>
      <c r="B611">
        <v>9</v>
      </c>
      <c r="C611">
        <v>56</v>
      </c>
      <c r="D611">
        <v>71.783000000000001</v>
      </c>
      <c r="E611">
        <v>52.521999999999998</v>
      </c>
      <c r="F611">
        <v>27.698</v>
      </c>
      <c r="G611">
        <v>16.789000000000001</v>
      </c>
      <c r="H611">
        <v>59.154000000000003</v>
      </c>
      <c r="I611">
        <v>22.652000000000001</v>
      </c>
      <c r="J611">
        <v>128.499</v>
      </c>
      <c r="K611">
        <v>46.484000000000002</v>
      </c>
      <c r="L611">
        <v>2.1720000000000002</v>
      </c>
      <c r="M611">
        <v>4.6390000000000002</v>
      </c>
      <c r="N611">
        <v>2.052</v>
      </c>
      <c r="O611">
        <v>2.7690000000000001</v>
      </c>
      <c r="P611" cm="1">
        <f t="array" aca="1" ref="P611" ca="1">IF(CELL("cor",Tabela1[[#This Row],[index]])=10, 1,0)</f>
        <v>0</v>
      </c>
    </row>
    <row r="612" spans="1:16" x14ac:dyDescent="0.25">
      <c r="A612" t="s">
        <v>21</v>
      </c>
      <c r="B612">
        <v>10</v>
      </c>
      <c r="C612">
        <v>26</v>
      </c>
      <c r="D612">
        <v>28.646000000000001</v>
      </c>
      <c r="E612">
        <v>15.191000000000001</v>
      </c>
      <c r="F612">
        <v>16.298999999999999</v>
      </c>
      <c r="G612">
        <v>8.4700000000000006</v>
      </c>
      <c r="H612">
        <v>25.736000000000001</v>
      </c>
      <c r="I612">
        <v>7.88</v>
      </c>
      <c r="J612">
        <v>43.904000000000003</v>
      </c>
      <c r="K612">
        <v>12.836</v>
      </c>
      <c r="L612">
        <v>1.706</v>
      </c>
      <c r="M612">
        <v>2.694</v>
      </c>
      <c r="N612">
        <v>1.629</v>
      </c>
      <c r="O612">
        <v>1.5149999999999999</v>
      </c>
      <c r="P612" cm="1">
        <f t="array" aca="1" ref="P612" ca="1">IF(CELL("cor",Tabela1[[#This Row],[index]])=10, 1,0)</f>
        <v>0</v>
      </c>
    </row>
    <row r="613" spans="1:16" x14ac:dyDescent="0.25">
      <c r="A613" t="s">
        <v>21</v>
      </c>
      <c r="B613" s="1">
        <v>11</v>
      </c>
      <c r="C613">
        <v>27</v>
      </c>
      <c r="D613">
        <v>64.558999999999997</v>
      </c>
      <c r="E613">
        <v>74.626999999999995</v>
      </c>
      <c r="F613">
        <v>9.8930000000000007</v>
      </c>
      <c r="G613">
        <v>12.882</v>
      </c>
      <c r="H613">
        <v>24.344000000000001</v>
      </c>
      <c r="I613">
        <v>17.312999999999999</v>
      </c>
      <c r="J613">
        <v>159.44200000000001</v>
      </c>
      <c r="K613">
        <v>51.319000000000003</v>
      </c>
      <c r="L613">
        <v>6.55</v>
      </c>
      <c r="M613">
        <v>16.117000000000001</v>
      </c>
      <c r="N613">
        <v>2.964</v>
      </c>
      <c r="O613">
        <v>3.984</v>
      </c>
      <c r="P613">
        <v>1</v>
      </c>
    </row>
    <row r="614" spans="1:16" x14ac:dyDescent="0.25">
      <c r="A614" t="s">
        <v>21</v>
      </c>
      <c r="B614" s="1">
        <v>12</v>
      </c>
      <c r="C614">
        <v>44</v>
      </c>
      <c r="D614">
        <v>77.384</v>
      </c>
      <c r="E614">
        <v>84.584999999999994</v>
      </c>
      <c r="F614">
        <v>7.3810000000000002</v>
      </c>
      <c r="G614">
        <v>9.1579999999999995</v>
      </c>
      <c r="H614">
        <v>44.133000000000003</v>
      </c>
      <c r="I614">
        <v>24.059000000000001</v>
      </c>
      <c r="J614">
        <v>180.63800000000001</v>
      </c>
      <c r="K614">
        <v>64.293999999999997</v>
      </c>
      <c r="L614">
        <v>4.093</v>
      </c>
      <c r="M614">
        <v>24.474</v>
      </c>
      <c r="N614">
        <v>2.6720000000000002</v>
      </c>
      <c r="O614">
        <v>7.0209999999999999</v>
      </c>
      <c r="P614">
        <v>1</v>
      </c>
    </row>
    <row r="615" spans="1:16" x14ac:dyDescent="0.25">
      <c r="A615" t="s">
        <v>21</v>
      </c>
      <c r="B615">
        <v>13</v>
      </c>
      <c r="C615">
        <v>52</v>
      </c>
      <c r="D615">
        <v>57.896000000000001</v>
      </c>
      <c r="E615">
        <v>31.167000000000002</v>
      </c>
      <c r="F615">
        <v>24.629000000000001</v>
      </c>
      <c r="G615">
        <v>5.7290000000000001</v>
      </c>
      <c r="H615">
        <v>52.078000000000003</v>
      </c>
      <c r="I615">
        <v>2.34</v>
      </c>
      <c r="J615">
        <v>96.980999999999995</v>
      </c>
      <c r="K615">
        <v>14.411</v>
      </c>
      <c r="L615">
        <v>1.8620000000000001</v>
      </c>
      <c r="M615">
        <v>3.9380000000000002</v>
      </c>
      <c r="N615">
        <v>6.16</v>
      </c>
      <c r="O615">
        <v>2.516</v>
      </c>
      <c r="P615" cm="1">
        <f t="array" aca="1" ref="P615" ca="1">IF(CELL("cor",Tabela1[[#This Row],[index]])=10, 1,0)</f>
        <v>0</v>
      </c>
    </row>
    <row r="616" spans="1:16" x14ac:dyDescent="0.25">
      <c r="A616" t="s">
        <v>21</v>
      </c>
      <c r="B616">
        <v>14</v>
      </c>
      <c r="C616">
        <v>51</v>
      </c>
      <c r="D616">
        <v>59.957000000000001</v>
      </c>
      <c r="E616">
        <v>36.814</v>
      </c>
      <c r="F616">
        <v>21.786000000000001</v>
      </c>
      <c r="G616">
        <v>7.077</v>
      </c>
      <c r="H616">
        <v>50.515000000000001</v>
      </c>
      <c r="I616">
        <v>2.8279999999999998</v>
      </c>
      <c r="J616">
        <v>107.57</v>
      </c>
      <c r="K616">
        <v>13.949</v>
      </c>
      <c r="L616">
        <v>2.129</v>
      </c>
      <c r="M616">
        <v>4.9379999999999997</v>
      </c>
      <c r="N616">
        <v>4.9329999999999998</v>
      </c>
      <c r="O616">
        <v>1.9710000000000001</v>
      </c>
      <c r="P616" cm="1">
        <f t="array" aca="1" ref="P616" ca="1">IF(CELL("cor",Tabela1[[#This Row],[index]])=10, 1,0)</f>
        <v>0</v>
      </c>
    </row>
    <row r="617" spans="1:16" x14ac:dyDescent="0.25">
      <c r="A617" t="s">
        <v>21</v>
      </c>
      <c r="B617">
        <v>15</v>
      </c>
      <c r="C617">
        <v>52</v>
      </c>
      <c r="D617">
        <v>58.087000000000003</v>
      </c>
      <c r="E617">
        <v>24.867000000000001</v>
      </c>
      <c r="F617">
        <v>31.533000000000001</v>
      </c>
      <c r="G617">
        <v>8.2479999999999993</v>
      </c>
      <c r="H617">
        <v>54.677999999999997</v>
      </c>
      <c r="I617">
        <v>5.7649999999999997</v>
      </c>
      <c r="J617">
        <v>88.05</v>
      </c>
      <c r="K617">
        <v>11.802</v>
      </c>
      <c r="L617">
        <v>1.61</v>
      </c>
      <c r="M617">
        <v>2.7919999999999998</v>
      </c>
      <c r="N617">
        <v>2.0470000000000002</v>
      </c>
      <c r="O617">
        <v>1.431</v>
      </c>
      <c r="P617" cm="1">
        <f t="array" aca="1" ref="P617" ca="1">IF(CELL("cor",Tabela1[[#This Row],[index]])=10, 1,0)</f>
        <v>0</v>
      </c>
    </row>
    <row r="618" spans="1:16" x14ac:dyDescent="0.25">
      <c r="A618" t="s">
        <v>21</v>
      </c>
      <c r="B618">
        <v>16</v>
      </c>
      <c r="C618">
        <v>91</v>
      </c>
      <c r="D618">
        <v>105.61</v>
      </c>
      <c r="E618">
        <v>41.326000000000001</v>
      </c>
      <c r="F618">
        <v>70.090999999999994</v>
      </c>
      <c r="G618">
        <v>13.864000000000001</v>
      </c>
      <c r="H618">
        <v>89.367999999999995</v>
      </c>
      <c r="I618">
        <v>11.231999999999999</v>
      </c>
      <c r="J618">
        <v>157.37100000000001</v>
      </c>
      <c r="K618">
        <v>24.507999999999999</v>
      </c>
      <c r="L618">
        <v>1.7609999999999999</v>
      </c>
      <c r="M618">
        <v>2.2450000000000001</v>
      </c>
      <c r="N618">
        <v>2.1819999999999999</v>
      </c>
      <c r="O618">
        <v>1.768</v>
      </c>
      <c r="P618" cm="1">
        <f t="array" aca="1" ref="P618" ca="1">IF(CELL("cor",Tabela1[[#This Row],[index]])=10, 1,0)</f>
        <v>0</v>
      </c>
    </row>
    <row r="619" spans="1:16" x14ac:dyDescent="0.25">
      <c r="A619" t="s">
        <v>21</v>
      </c>
      <c r="B619" s="1">
        <v>17</v>
      </c>
      <c r="C619">
        <v>77</v>
      </c>
      <c r="D619">
        <v>93.177999999999997</v>
      </c>
      <c r="E619">
        <v>54.249000000000002</v>
      </c>
      <c r="F619">
        <v>44.006</v>
      </c>
      <c r="G619">
        <v>19.228000000000002</v>
      </c>
      <c r="H619">
        <v>77.058999999999997</v>
      </c>
      <c r="I619">
        <v>14.997</v>
      </c>
      <c r="J619">
        <v>158.46899999999999</v>
      </c>
      <c r="K619">
        <v>35.97</v>
      </c>
      <c r="L619">
        <v>2.056</v>
      </c>
      <c r="M619">
        <v>3.601</v>
      </c>
      <c r="N619">
        <v>2.3980000000000001</v>
      </c>
      <c r="O619">
        <v>1.871</v>
      </c>
      <c r="P619">
        <v>1</v>
      </c>
    </row>
    <row r="620" spans="1:16" x14ac:dyDescent="0.25">
      <c r="A620" t="s">
        <v>21</v>
      </c>
      <c r="B620" s="1">
        <v>18</v>
      </c>
      <c r="C620">
        <v>63</v>
      </c>
      <c r="D620">
        <v>74.096999999999994</v>
      </c>
      <c r="E620">
        <v>44.487000000000002</v>
      </c>
      <c r="F620">
        <v>32.457999999999998</v>
      </c>
      <c r="G620">
        <v>18.661000000000001</v>
      </c>
      <c r="H620">
        <v>63.262</v>
      </c>
      <c r="I620">
        <v>19.111000000000001</v>
      </c>
      <c r="J620">
        <v>126.571</v>
      </c>
      <c r="K620">
        <v>24.88</v>
      </c>
      <c r="L620">
        <v>2.0009999999999999</v>
      </c>
      <c r="M620">
        <v>3.9</v>
      </c>
      <c r="N620">
        <v>1.302</v>
      </c>
      <c r="O620">
        <v>1.333</v>
      </c>
      <c r="P620">
        <v>1</v>
      </c>
    </row>
    <row r="621" spans="1:16" x14ac:dyDescent="0.25">
      <c r="A621" t="s">
        <v>21</v>
      </c>
      <c r="B621" s="1">
        <v>19</v>
      </c>
      <c r="C621">
        <v>55</v>
      </c>
      <c r="D621">
        <v>77.768000000000001</v>
      </c>
      <c r="E621">
        <v>69.75</v>
      </c>
      <c r="F621">
        <v>18.097999999999999</v>
      </c>
      <c r="G621">
        <v>14.834</v>
      </c>
      <c r="H621">
        <v>58.082000000000001</v>
      </c>
      <c r="I621">
        <v>22.321000000000002</v>
      </c>
      <c r="J621">
        <v>157.125</v>
      </c>
      <c r="K621">
        <v>60.26</v>
      </c>
      <c r="L621">
        <v>2.7050000000000001</v>
      </c>
      <c r="M621">
        <v>8.6820000000000004</v>
      </c>
      <c r="N621">
        <v>2.7</v>
      </c>
      <c r="O621">
        <v>4.0620000000000003</v>
      </c>
      <c r="P621">
        <v>1</v>
      </c>
    </row>
    <row r="622" spans="1:16" x14ac:dyDescent="0.25">
      <c r="A622" t="s">
        <v>21</v>
      </c>
      <c r="B622">
        <v>20</v>
      </c>
      <c r="C622">
        <v>34</v>
      </c>
      <c r="D622">
        <v>36.85</v>
      </c>
      <c r="E622">
        <v>15.593999999999999</v>
      </c>
      <c r="F622">
        <v>23.166</v>
      </c>
      <c r="G622">
        <v>9.077</v>
      </c>
      <c r="H622">
        <v>33.795000000000002</v>
      </c>
      <c r="I622">
        <v>8.39</v>
      </c>
      <c r="J622">
        <v>53.588999999999999</v>
      </c>
      <c r="K622">
        <v>9.9979999999999993</v>
      </c>
      <c r="L622">
        <v>1.5860000000000001</v>
      </c>
      <c r="M622">
        <v>2.3130000000000002</v>
      </c>
      <c r="N622">
        <v>1.1919999999999999</v>
      </c>
      <c r="O622">
        <v>1.101</v>
      </c>
      <c r="P622" cm="1">
        <f t="array" aca="1" ref="P622" ca="1">IF(CELL("cor",Tabela1[[#This Row],[index]])=10, 1,0)</f>
        <v>0</v>
      </c>
    </row>
    <row r="623" spans="1:16" x14ac:dyDescent="0.25">
      <c r="A623" t="s">
        <v>21</v>
      </c>
      <c r="B623" s="1">
        <v>21</v>
      </c>
      <c r="C623">
        <v>48</v>
      </c>
      <c r="D623">
        <v>76.186000000000007</v>
      </c>
      <c r="E623">
        <v>72.855000000000004</v>
      </c>
      <c r="F623">
        <v>15.946999999999999</v>
      </c>
      <c r="G623">
        <v>18.108000000000001</v>
      </c>
      <c r="H623">
        <v>45.691000000000003</v>
      </c>
      <c r="I623">
        <v>25.53</v>
      </c>
      <c r="J623">
        <v>166.92</v>
      </c>
      <c r="K623">
        <v>46.396999999999998</v>
      </c>
      <c r="L623">
        <v>3.653</v>
      </c>
      <c r="M623">
        <v>10.467000000000001</v>
      </c>
      <c r="N623">
        <v>1.8169999999999999</v>
      </c>
      <c r="O623">
        <v>2.5619999999999998</v>
      </c>
      <c r="P623">
        <v>1</v>
      </c>
    </row>
    <row r="624" spans="1:16" x14ac:dyDescent="0.25">
      <c r="A624" t="s">
        <v>21</v>
      </c>
      <c r="B624" s="1">
        <v>22</v>
      </c>
      <c r="C624">
        <v>32</v>
      </c>
      <c r="D624">
        <v>74.965000000000003</v>
      </c>
      <c r="E624">
        <v>85.89</v>
      </c>
      <c r="F624">
        <v>6.7279999999999998</v>
      </c>
      <c r="G624">
        <v>9.6430000000000007</v>
      </c>
      <c r="H624">
        <v>36.755000000000003</v>
      </c>
      <c r="I624">
        <v>23.14</v>
      </c>
      <c r="J624">
        <v>181.41300000000001</v>
      </c>
      <c r="K624">
        <v>63.682000000000002</v>
      </c>
      <c r="L624">
        <v>4.9359999999999999</v>
      </c>
      <c r="M624">
        <v>26.963999999999999</v>
      </c>
      <c r="N624">
        <v>2.7519999999999998</v>
      </c>
      <c r="O624">
        <v>6.6040000000000001</v>
      </c>
      <c r="P624">
        <v>1</v>
      </c>
    </row>
    <row r="625" spans="1:16" x14ac:dyDescent="0.25">
      <c r="A625" t="s">
        <v>21</v>
      </c>
      <c r="B625">
        <v>23</v>
      </c>
      <c r="C625">
        <v>54</v>
      </c>
      <c r="D625">
        <v>71.632999999999996</v>
      </c>
      <c r="E625">
        <v>62.149000000000001</v>
      </c>
      <c r="F625">
        <v>14.157</v>
      </c>
      <c r="G625">
        <v>11.025</v>
      </c>
      <c r="H625">
        <v>53.533999999999999</v>
      </c>
      <c r="I625">
        <v>5.07</v>
      </c>
      <c r="J625">
        <v>147.20599999999999</v>
      </c>
      <c r="K625">
        <v>45.802</v>
      </c>
      <c r="L625">
        <v>2.75</v>
      </c>
      <c r="M625">
        <v>10.398</v>
      </c>
      <c r="N625">
        <v>9.0329999999999995</v>
      </c>
      <c r="O625">
        <v>4.1539999999999999</v>
      </c>
      <c r="P625" cm="1">
        <f t="array" aca="1" ref="P625" ca="1">IF(CELL("cor",Tabela1[[#This Row],[index]])=10, 1,0)</f>
        <v>0</v>
      </c>
    </row>
    <row r="626" spans="1:16" x14ac:dyDescent="0.25">
      <c r="A626" t="s">
        <v>21</v>
      </c>
      <c r="B626" s="1">
        <v>24</v>
      </c>
      <c r="C626">
        <v>53</v>
      </c>
      <c r="D626">
        <v>67.994</v>
      </c>
      <c r="E626">
        <v>49.973999999999997</v>
      </c>
      <c r="F626">
        <v>16.602</v>
      </c>
      <c r="G626">
        <v>6.6689999999999996</v>
      </c>
      <c r="H626">
        <v>53.497999999999998</v>
      </c>
      <c r="I626">
        <v>4.4320000000000004</v>
      </c>
      <c r="J626">
        <v>133.88300000000001</v>
      </c>
      <c r="K626">
        <v>15.342000000000001</v>
      </c>
      <c r="L626">
        <v>2.5030000000000001</v>
      </c>
      <c r="M626">
        <v>8.0640000000000001</v>
      </c>
      <c r="N626">
        <v>3.4620000000000002</v>
      </c>
      <c r="O626">
        <v>2.2999999999999998</v>
      </c>
      <c r="P626">
        <v>1</v>
      </c>
    </row>
    <row r="627" spans="1:16" x14ac:dyDescent="0.25">
      <c r="A627" t="s">
        <v>21</v>
      </c>
      <c r="B627">
        <v>25</v>
      </c>
      <c r="C627">
        <v>53</v>
      </c>
      <c r="D627">
        <v>59.972999999999999</v>
      </c>
      <c r="E627">
        <v>28</v>
      </c>
      <c r="F627">
        <v>30.725999999999999</v>
      </c>
      <c r="G627">
        <v>5.85</v>
      </c>
      <c r="H627">
        <v>53.942</v>
      </c>
      <c r="I627">
        <v>3.8140000000000001</v>
      </c>
      <c r="J627">
        <v>95.251000000000005</v>
      </c>
      <c r="K627">
        <v>12.92</v>
      </c>
      <c r="L627">
        <v>1.766</v>
      </c>
      <c r="M627">
        <v>3.1</v>
      </c>
      <c r="N627">
        <v>3.387</v>
      </c>
      <c r="O627">
        <v>2.2080000000000002</v>
      </c>
      <c r="P627" cm="1">
        <f t="array" aca="1" ref="P627" ca="1">IF(CELL("cor",Tabela1[[#This Row],[index]])=10, 1,0)</f>
        <v>0</v>
      </c>
    </row>
    <row r="628" spans="1:16" x14ac:dyDescent="0.25">
      <c r="A628" t="s">
        <v>21</v>
      </c>
      <c r="B628" s="1">
        <v>26</v>
      </c>
      <c r="C628">
        <v>70</v>
      </c>
      <c r="D628">
        <v>84.584999999999994</v>
      </c>
      <c r="E628">
        <v>49.055999999999997</v>
      </c>
      <c r="F628">
        <v>38.454000000000001</v>
      </c>
      <c r="G628">
        <v>14.51</v>
      </c>
      <c r="H628">
        <v>69.209999999999994</v>
      </c>
      <c r="I628">
        <v>9.5779999999999994</v>
      </c>
      <c r="J628">
        <v>146.09100000000001</v>
      </c>
      <c r="K628">
        <v>27.747</v>
      </c>
      <c r="L628">
        <v>2.1110000000000002</v>
      </c>
      <c r="M628">
        <v>3.7989999999999999</v>
      </c>
      <c r="N628">
        <v>2.8969999999999998</v>
      </c>
      <c r="O628">
        <v>1.9119999999999999</v>
      </c>
      <c r="P628">
        <v>1</v>
      </c>
    </row>
    <row r="629" spans="1:16" x14ac:dyDescent="0.25">
      <c r="A629" t="s">
        <v>21</v>
      </c>
      <c r="B629" s="1">
        <v>27</v>
      </c>
      <c r="C629">
        <v>68</v>
      </c>
      <c r="D629">
        <v>90.066000000000003</v>
      </c>
      <c r="E629">
        <v>66.635000000000005</v>
      </c>
      <c r="F629">
        <v>29.699000000000002</v>
      </c>
      <c r="G629">
        <v>21.609000000000002</v>
      </c>
      <c r="H629">
        <v>68.994</v>
      </c>
      <c r="I629">
        <v>19.684000000000001</v>
      </c>
      <c r="J629">
        <v>171.506</v>
      </c>
      <c r="K629">
        <v>41.779000000000003</v>
      </c>
      <c r="L629">
        <v>2.4860000000000002</v>
      </c>
      <c r="M629">
        <v>5.7750000000000004</v>
      </c>
      <c r="N629">
        <v>2.1230000000000002</v>
      </c>
      <c r="O629">
        <v>1.9330000000000001</v>
      </c>
      <c r="P629">
        <v>1</v>
      </c>
    </row>
    <row r="630" spans="1:16" x14ac:dyDescent="0.25">
      <c r="A630" t="s">
        <v>21</v>
      </c>
      <c r="B630" s="1">
        <v>28</v>
      </c>
      <c r="C630">
        <v>62</v>
      </c>
      <c r="D630">
        <v>77.132999999999996</v>
      </c>
      <c r="E630">
        <v>55.795000000000002</v>
      </c>
      <c r="F630">
        <v>26.058</v>
      </c>
      <c r="G630">
        <v>16.936</v>
      </c>
      <c r="H630">
        <v>61.234000000000002</v>
      </c>
      <c r="I630">
        <v>19</v>
      </c>
      <c r="J630">
        <v>144.107</v>
      </c>
      <c r="K630">
        <v>36.664000000000001</v>
      </c>
      <c r="L630">
        <v>2.3530000000000002</v>
      </c>
      <c r="M630">
        <v>5.53</v>
      </c>
      <c r="N630">
        <v>1.93</v>
      </c>
      <c r="O630">
        <v>2.165</v>
      </c>
      <c r="P630">
        <v>1</v>
      </c>
    </row>
    <row r="631" spans="1:16" x14ac:dyDescent="0.25">
      <c r="A631" t="s">
        <v>21</v>
      </c>
      <c r="B631" s="1">
        <v>29</v>
      </c>
      <c r="C631">
        <v>58</v>
      </c>
      <c r="D631">
        <v>88.67</v>
      </c>
      <c r="E631">
        <v>78.382999999999996</v>
      </c>
      <c r="F631">
        <v>22.24</v>
      </c>
      <c r="G631">
        <v>17.606999999999999</v>
      </c>
      <c r="H631">
        <v>63.709000000000003</v>
      </c>
      <c r="I631">
        <v>28.016999999999999</v>
      </c>
      <c r="J631">
        <v>180.06100000000001</v>
      </c>
      <c r="K631">
        <v>62.837000000000003</v>
      </c>
      <c r="L631">
        <v>2.8260000000000001</v>
      </c>
      <c r="M631">
        <v>8.0960000000000001</v>
      </c>
      <c r="N631">
        <v>2.2429999999999999</v>
      </c>
      <c r="O631">
        <v>3.569</v>
      </c>
      <c r="P631">
        <v>1</v>
      </c>
    </row>
    <row r="632" spans="1:16" x14ac:dyDescent="0.25">
      <c r="A632" t="s">
        <v>21</v>
      </c>
      <c r="B632">
        <v>30</v>
      </c>
      <c r="C632">
        <v>34</v>
      </c>
      <c r="D632">
        <v>36.652999999999999</v>
      </c>
      <c r="E632">
        <v>16.462</v>
      </c>
      <c r="F632">
        <v>22.312000000000001</v>
      </c>
      <c r="G632">
        <v>8.6859999999999999</v>
      </c>
      <c r="H632">
        <v>33.082999999999998</v>
      </c>
      <c r="I632">
        <v>7.3289999999999997</v>
      </c>
      <c r="J632">
        <v>54.564999999999998</v>
      </c>
      <c r="K632">
        <v>12.025</v>
      </c>
      <c r="L632">
        <v>1.649</v>
      </c>
      <c r="M632">
        <v>2.4460000000000002</v>
      </c>
      <c r="N632">
        <v>1.641</v>
      </c>
      <c r="O632">
        <v>1.3839999999999999</v>
      </c>
      <c r="P632" cm="1">
        <f t="array" aca="1" ref="P632" ca="1">IF(CELL("cor",Tabela1[[#This Row],[index]])=10, 1,0)</f>
        <v>0</v>
      </c>
    </row>
    <row r="633" spans="1:16" x14ac:dyDescent="0.25">
      <c r="A633" t="s">
        <v>21</v>
      </c>
      <c r="B633" s="1">
        <v>31</v>
      </c>
      <c r="C633">
        <v>49</v>
      </c>
      <c r="D633">
        <v>78.275999999999996</v>
      </c>
      <c r="E633">
        <v>75.623000000000005</v>
      </c>
      <c r="F633">
        <v>18.696000000000002</v>
      </c>
      <c r="G633">
        <v>20.97</v>
      </c>
      <c r="H633">
        <v>43.048000000000002</v>
      </c>
      <c r="I633">
        <v>28.63</v>
      </c>
      <c r="J633">
        <v>173.083</v>
      </c>
      <c r="K633">
        <v>46.018999999999998</v>
      </c>
      <c r="L633">
        <v>4.0209999999999999</v>
      </c>
      <c r="M633">
        <v>9.2579999999999991</v>
      </c>
      <c r="N633">
        <v>1.607</v>
      </c>
      <c r="O633">
        <v>2.1949999999999998</v>
      </c>
      <c r="P633">
        <v>1</v>
      </c>
    </row>
    <row r="634" spans="1:16" x14ac:dyDescent="0.25">
      <c r="A634" t="s">
        <v>21</v>
      </c>
      <c r="B634" s="1">
        <v>32</v>
      </c>
      <c r="C634">
        <v>48</v>
      </c>
      <c r="D634">
        <v>82.290999999999997</v>
      </c>
      <c r="E634">
        <v>82.456999999999994</v>
      </c>
      <c r="F634">
        <v>12.061999999999999</v>
      </c>
      <c r="G634">
        <v>14.189</v>
      </c>
      <c r="H634">
        <v>47.957999999999998</v>
      </c>
      <c r="I634">
        <v>20.844000000000001</v>
      </c>
      <c r="J634">
        <v>186.851</v>
      </c>
      <c r="K634">
        <v>52.134999999999998</v>
      </c>
      <c r="L634">
        <v>3.8959999999999999</v>
      </c>
      <c r="M634">
        <v>15.49</v>
      </c>
      <c r="N634">
        <v>2.5009999999999999</v>
      </c>
      <c r="O634">
        <v>3.6739999999999999</v>
      </c>
      <c r="P634">
        <v>1</v>
      </c>
    </row>
    <row r="635" spans="1:16" x14ac:dyDescent="0.25">
      <c r="A635" t="s">
        <v>21</v>
      </c>
      <c r="B635" s="1">
        <v>33</v>
      </c>
      <c r="C635">
        <v>55</v>
      </c>
      <c r="D635">
        <v>85.215000000000003</v>
      </c>
      <c r="E635">
        <v>82.231999999999999</v>
      </c>
      <c r="F635">
        <v>7.8819999999999997</v>
      </c>
      <c r="G635">
        <v>8.4429999999999996</v>
      </c>
      <c r="H635">
        <v>54.814</v>
      </c>
      <c r="I635">
        <v>13.009</v>
      </c>
      <c r="J635">
        <v>192.94900000000001</v>
      </c>
      <c r="K635">
        <v>39.170999999999999</v>
      </c>
      <c r="L635">
        <v>3.52</v>
      </c>
      <c r="M635">
        <v>24.481000000000002</v>
      </c>
      <c r="N635">
        <v>3.0110000000000001</v>
      </c>
      <c r="O635">
        <v>4.6390000000000002</v>
      </c>
      <c r="P635">
        <v>1</v>
      </c>
    </row>
    <row r="636" spans="1:16" x14ac:dyDescent="0.25">
      <c r="A636" t="s">
        <v>21</v>
      </c>
      <c r="B636" s="1">
        <v>34</v>
      </c>
      <c r="C636">
        <v>71</v>
      </c>
      <c r="D636">
        <v>104.246</v>
      </c>
      <c r="E636">
        <v>89.506</v>
      </c>
      <c r="F636">
        <v>16.786999999999999</v>
      </c>
      <c r="G636">
        <v>20.8</v>
      </c>
      <c r="H636">
        <v>76.733999999999995</v>
      </c>
      <c r="I636">
        <v>22.36</v>
      </c>
      <c r="J636">
        <v>219.21799999999999</v>
      </c>
      <c r="K636">
        <v>38.435000000000002</v>
      </c>
      <c r="L636">
        <v>2.8570000000000002</v>
      </c>
      <c r="M636">
        <v>13.058999999999999</v>
      </c>
      <c r="N636">
        <v>1.7190000000000001</v>
      </c>
      <c r="O636">
        <v>1.8480000000000001</v>
      </c>
      <c r="P636">
        <v>1</v>
      </c>
    </row>
    <row r="637" spans="1:16" x14ac:dyDescent="0.25">
      <c r="A637" t="s">
        <v>21</v>
      </c>
      <c r="B637" s="1">
        <v>35</v>
      </c>
      <c r="C637">
        <v>70</v>
      </c>
      <c r="D637">
        <v>103.458</v>
      </c>
      <c r="E637">
        <v>87.921999999999997</v>
      </c>
      <c r="F637">
        <v>19.356999999999999</v>
      </c>
      <c r="G637">
        <v>19.978000000000002</v>
      </c>
      <c r="H637">
        <v>74.501999999999995</v>
      </c>
      <c r="I637">
        <v>21.198</v>
      </c>
      <c r="J637">
        <v>216.51499999999999</v>
      </c>
      <c r="K637">
        <v>40.610999999999997</v>
      </c>
      <c r="L637">
        <v>2.9060000000000001</v>
      </c>
      <c r="M637">
        <v>11.185</v>
      </c>
      <c r="N637">
        <v>1.9159999999999999</v>
      </c>
      <c r="O637">
        <v>2.0329999999999999</v>
      </c>
      <c r="P637">
        <v>1</v>
      </c>
    </row>
    <row r="638" spans="1:16" x14ac:dyDescent="0.25">
      <c r="A638" t="s">
        <v>21</v>
      </c>
      <c r="B638" s="1">
        <v>36</v>
      </c>
      <c r="C638">
        <v>59</v>
      </c>
      <c r="D638">
        <v>87.992999999999995</v>
      </c>
      <c r="E638">
        <v>81.98</v>
      </c>
      <c r="F638">
        <v>9.0399999999999991</v>
      </c>
      <c r="G638">
        <v>9.2539999999999996</v>
      </c>
      <c r="H638">
        <v>61.823999999999998</v>
      </c>
      <c r="I638">
        <v>12.352</v>
      </c>
      <c r="J638">
        <v>193.114</v>
      </c>
      <c r="K638">
        <v>44.216999999999999</v>
      </c>
      <c r="L638">
        <v>3.1240000000000001</v>
      </c>
      <c r="M638">
        <v>21.361999999999998</v>
      </c>
      <c r="N638">
        <v>3.58</v>
      </c>
      <c r="O638">
        <v>4.7779999999999996</v>
      </c>
      <c r="P638">
        <v>1</v>
      </c>
    </row>
    <row r="639" spans="1:16" x14ac:dyDescent="0.25">
      <c r="A639" t="s">
        <v>21</v>
      </c>
      <c r="B639" s="1">
        <v>37</v>
      </c>
      <c r="C639">
        <v>56</v>
      </c>
      <c r="D639">
        <v>87.278000000000006</v>
      </c>
      <c r="E639">
        <v>75.730999999999995</v>
      </c>
      <c r="F639">
        <v>20.957999999999998</v>
      </c>
      <c r="G639">
        <v>21.853999999999999</v>
      </c>
      <c r="H639">
        <v>57.28</v>
      </c>
      <c r="I639">
        <v>22.861000000000001</v>
      </c>
      <c r="J639">
        <v>183.59700000000001</v>
      </c>
      <c r="K639">
        <v>40.371000000000002</v>
      </c>
      <c r="L639">
        <v>3.2050000000000001</v>
      </c>
      <c r="M639">
        <v>8.76</v>
      </c>
      <c r="N639">
        <v>1.766</v>
      </c>
      <c r="O639">
        <v>1.847</v>
      </c>
      <c r="P639">
        <v>1</v>
      </c>
    </row>
    <row r="640" spans="1:16" x14ac:dyDescent="0.25">
      <c r="A640" t="s">
        <v>21</v>
      </c>
      <c r="B640" s="1">
        <v>38</v>
      </c>
      <c r="C640">
        <v>65</v>
      </c>
      <c r="D640">
        <v>90.647000000000006</v>
      </c>
      <c r="E640">
        <v>72.927000000000007</v>
      </c>
      <c r="F640">
        <v>25.774000000000001</v>
      </c>
      <c r="G640">
        <v>19.748999999999999</v>
      </c>
      <c r="H640">
        <v>67.238</v>
      </c>
      <c r="I640">
        <v>22.175999999999998</v>
      </c>
      <c r="J640">
        <v>178.93</v>
      </c>
      <c r="K640">
        <v>50.23</v>
      </c>
      <c r="L640">
        <v>2.661</v>
      </c>
      <c r="M640">
        <v>6.9420000000000002</v>
      </c>
      <c r="N640">
        <v>2.2650000000000001</v>
      </c>
      <c r="O640">
        <v>2.5430000000000001</v>
      </c>
      <c r="P640">
        <v>1</v>
      </c>
    </row>
    <row r="641" spans="1:16" x14ac:dyDescent="0.25">
      <c r="A641" t="s">
        <v>21</v>
      </c>
      <c r="B641" s="1">
        <v>39</v>
      </c>
      <c r="C641">
        <v>85</v>
      </c>
      <c r="D641">
        <v>105.31100000000001</v>
      </c>
      <c r="E641">
        <v>81.698999999999998</v>
      </c>
      <c r="F641">
        <v>37.412999999999997</v>
      </c>
      <c r="G641">
        <v>24.965</v>
      </c>
      <c r="H641">
        <v>78.364999999999995</v>
      </c>
      <c r="I641">
        <v>34.222000000000001</v>
      </c>
      <c r="J641">
        <v>200.15700000000001</v>
      </c>
      <c r="K641">
        <v>62.433</v>
      </c>
      <c r="L641">
        <v>2.5539999999999998</v>
      </c>
      <c r="M641">
        <v>5.35</v>
      </c>
      <c r="N641">
        <v>1.8240000000000001</v>
      </c>
      <c r="O641">
        <v>2.5009999999999999</v>
      </c>
      <c r="P641">
        <v>1</v>
      </c>
    </row>
    <row r="642" spans="1:16" x14ac:dyDescent="0.25">
      <c r="A642" t="s">
        <v>21</v>
      </c>
      <c r="B642">
        <v>40</v>
      </c>
      <c r="C642">
        <v>38</v>
      </c>
      <c r="D642">
        <v>41.512</v>
      </c>
      <c r="E642">
        <v>22.927</v>
      </c>
      <c r="F642">
        <v>24.457999999999998</v>
      </c>
      <c r="G642">
        <v>11.409000000000001</v>
      </c>
      <c r="H642">
        <v>37.856000000000002</v>
      </c>
      <c r="I642">
        <v>12.356999999999999</v>
      </c>
      <c r="J642">
        <v>62.222000000000001</v>
      </c>
      <c r="K642">
        <v>23.684000000000001</v>
      </c>
      <c r="L642">
        <v>1.6439999999999999</v>
      </c>
      <c r="M642">
        <v>2.544</v>
      </c>
      <c r="N642">
        <v>1.917</v>
      </c>
      <c r="O642">
        <v>2.0760000000000001</v>
      </c>
      <c r="P642" cm="1">
        <f t="array" aca="1" ref="P642" ca="1">IF(CELL("cor",Tabela1[[#This Row],[index]])=10, 1,0)</f>
        <v>0</v>
      </c>
    </row>
    <row r="643" spans="1:16" x14ac:dyDescent="0.25">
      <c r="A643" t="s">
        <v>21</v>
      </c>
      <c r="B643" s="1">
        <v>41</v>
      </c>
      <c r="C643">
        <v>78</v>
      </c>
      <c r="D643">
        <v>98.378</v>
      </c>
      <c r="E643">
        <v>79.635999999999996</v>
      </c>
      <c r="F643">
        <v>36.228999999999999</v>
      </c>
      <c r="G643">
        <v>34.155000000000001</v>
      </c>
      <c r="H643">
        <v>64.013999999999996</v>
      </c>
      <c r="I643">
        <v>40.619</v>
      </c>
      <c r="J643">
        <v>194.89</v>
      </c>
      <c r="K643">
        <v>43.026000000000003</v>
      </c>
      <c r="L643">
        <v>3.044</v>
      </c>
      <c r="M643">
        <v>5.3789999999999996</v>
      </c>
      <c r="N643">
        <v>1.0589999999999999</v>
      </c>
      <c r="O643">
        <v>1.26</v>
      </c>
      <c r="P643">
        <v>1</v>
      </c>
    </row>
    <row r="644" spans="1:16" x14ac:dyDescent="0.25">
      <c r="A644" t="s">
        <v>21</v>
      </c>
      <c r="B644" s="1">
        <v>42</v>
      </c>
      <c r="C644">
        <v>51</v>
      </c>
      <c r="D644">
        <v>78.117000000000004</v>
      </c>
      <c r="E644">
        <v>73.204999999999998</v>
      </c>
      <c r="F644">
        <v>18.036999999999999</v>
      </c>
      <c r="G644">
        <v>20.614000000000001</v>
      </c>
      <c r="H644">
        <v>47.933999999999997</v>
      </c>
      <c r="I644">
        <v>28.369</v>
      </c>
      <c r="J644">
        <v>168.381</v>
      </c>
      <c r="K644">
        <v>46.68</v>
      </c>
      <c r="L644">
        <v>3.5129999999999999</v>
      </c>
      <c r="M644">
        <v>9.3350000000000009</v>
      </c>
      <c r="N644">
        <v>1.645</v>
      </c>
      <c r="O644">
        <v>2.2650000000000001</v>
      </c>
      <c r="P644">
        <v>1</v>
      </c>
    </row>
    <row r="645" spans="1:16" x14ac:dyDescent="0.25">
      <c r="A645" t="s">
        <v>21</v>
      </c>
      <c r="B645" s="1">
        <v>43</v>
      </c>
      <c r="C645">
        <v>82</v>
      </c>
      <c r="D645">
        <v>104.869</v>
      </c>
      <c r="E645">
        <v>86.066999999999993</v>
      </c>
      <c r="F645">
        <v>30.67</v>
      </c>
      <c r="G645">
        <v>25.408999999999999</v>
      </c>
      <c r="H645">
        <v>73.427000000000007</v>
      </c>
      <c r="I645">
        <v>33.64</v>
      </c>
      <c r="J645">
        <v>210.50899999999999</v>
      </c>
      <c r="K645">
        <v>52.834000000000003</v>
      </c>
      <c r="L645">
        <v>2.867</v>
      </c>
      <c r="M645">
        <v>6.8639999999999999</v>
      </c>
      <c r="N645">
        <v>1.571</v>
      </c>
      <c r="O645">
        <v>2.0790000000000002</v>
      </c>
      <c r="P645">
        <v>1</v>
      </c>
    </row>
    <row r="646" spans="1:16" x14ac:dyDescent="0.25">
      <c r="A646" t="s">
        <v>21</v>
      </c>
      <c r="B646" s="1">
        <v>44</v>
      </c>
      <c r="C646">
        <v>112</v>
      </c>
      <c r="D646">
        <v>134.07599999999999</v>
      </c>
      <c r="E646">
        <v>81.688000000000002</v>
      </c>
      <c r="F646">
        <v>59.095999999999997</v>
      </c>
      <c r="G646">
        <v>23.356000000000002</v>
      </c>
      <c r="H646">
        <v>103.032</v>
      </c>
      <c r="I646">
        <v>28.771000000000001</v>
      </c>
      <c r="J646">
        <v>240.101</v>
      </c>
      <c r="K646">
        <v>28.611000000000001</v>
      </c>
      <c r="L646">
        <v>2.33</v>
      </c>
      <c r="M646">
        <v>4.0629999999999997</v>
      </c>
      <c r="N646">
        <v>0.99399999999999999</v>
      </c>
      <c r="O646">
        <v>1.2250000000000001</v>
      </c>
      <c r="P646">
        <v>1</v>
      </c>
    </row>
    <row r="647" spans="1:16" x14ac:dyDescent="0.25">
      <c r="A647" t="s">
        <v>21</v>
      </c>
      <c r="B647" s="1">
        <v>45</v>
      </c>
      <c r="C647">
        <v>117</v>
      </c>
      <c r="D647">
        <v>140.30799999999999</v>
      </c>
      <c r="E647">
        <v>81.745999999999995</v>
      </c>
      <c r="F647">
        <v>61.668999999999997</v>
      </c>
      <c r="G647">
        <v>23.35</v>
      </c>
      <c r="H647">
        <v>110.562</v>
      </c>
      <c r="I647">
        <v>22.254999999999999</v>
      </c>
      <c r="J647">
        <v>248.69399999999999</v>
      </c>
      <c r="K647">
        <v>13.797000000000001</v>
      </c>
      <c r="L647">
        <v>2.2490000000000001</v>
      </c>
      <c r="M647">
        <v>4.0330000000000004</v>
      </c>
      <c r="N647">
        <v>0.62</v>
      </c>
      <c r="O647">
        <v>0.59099999999999997</v>
      </c>
      <c r="P647">
        <v>1</v>
      </c>
    </row>
    <row r="648" spans="1:16" x14ac:dyDescent="0.25">
      <c r="A648" t="s">
        <v>21</v>
      </c>
      <c r="B648" s="1">
        <v>46</v>
      </c>
      <c r="C648">
        <v>62</v>
      </c>
      <c r="D648">
        <v>86.358999999999995</v>
      </c>
      <c r="E648">
        <v>76.811000000000007</v>
      </c>
      <c r="F648">
        <v>20.742000000000001</v>
      </c>
      <c r="G648">
        <v>21.585000000000001</v>
      </c>
      <c r="H648">
        <v>60.945999999999998</v>
      </c>
      <c r="I648">
        <v>28.960999999999999</v>
      </c>
      <c r="J648">
        <v>177.38900000000001</v>
      </c>
      <c r="K648">
        <v>56.191000000000003</v>
      </c>
      <c r="L648">
        <v>2.911</v>
      </c>
      <c r="M648">
        <v>8.5519999999999996</v>
      </c>
      <c r="N648">
        <v>1.94</v>
      </c>
      <c r="O648">
        <v>2.6030000000000002</v>
      </c>
      <c r="P648">
        <v>1</v>
      </c>
    </row>
    <row r="649" spans="1:16" x14ac:dyDescent="0.25">
      <c r="A649" t="s">
        <v>21</v>
      </c>
      <c r="B649" s="1">
        <v>47</v>
      </c>
      <c r="C649">
        <v>71</v>
      </c>
      <c r="D649">
        <v>99.963999999999999</v>
      </c>
      <c r="E649">
        <v>83.031000000000006</v>
      </c>
      <c r="F649">
        <v>28.690999999999999</v>
      </c>
      <c r="G649">
        <v>26.725999999999999</v>
      </c>
      <c r="H649">
        <v>68.429000000000002</v>
      </c>
      <c r="I649">
        <v>33.293999999999997</v>
      </c>
      <c r="J649">
        <v>202.773</v>
      </c>
      <c r="K649">
        <v>47.072000000000003</v>
      </c>
      <c r="L649">
        <v>2.9630000000000001</v>
      </c>
      <c r="M649">
        <v>7.0670000000000002</v>
      </c>
      <c r="N649">
        <v>1.4139999999999999</v>
      </c>
      <c r="O649">
        <v>1.7609999999999999</v>
      </c>
      <c r="P649">
        <v>1</v>
      </c>
    </row>
    <row r="650" spans="1:16" x14ac:dyDescent="0.25">
      <c r="A650" t="s">
        <v>21</v>
      </c>
      <c r="B650" s="1">
        <v>48</v>
      </c>
      <c r="C650">
        <v>55</v>
      </c>
      <c r="D650">
        <v>82.183999999999997</v>
      </c>
      <c r="E650">
        <v>71.855999999999995</v>
      </c>
      <c r="F650">
        <v>18.381</v>
      </c>
      <c r="G650">
        <v>17.759</v>
      </c>
      <c r="H650">
        <v>54.732999999999997</v>
      </c>
      <c r="I650">
        <v>20.648</v>
      </c>
      <c r="J650">
        <v>173.43799999999999</v>
      </c>
      <c r="K650">
        <v>39.954999999999998</v>
      </c>
      <c r="L650">
        <v>3.169</v>
      </c>
      <c r="M650">
        <v>9.4359999999999999</v>
      </c>
      <c r="N650">
        <v>1.9350000000000001</v>
      </c>
      <c r="O650">
        <v>2.25</v>
      </c>
      <c r="P650">
        <v>1</v>
      </c>
    </row>
    <row r="651" spans="1:16" x14ac:dyDescent="0.25">
      <c r="A651" t="s">
        <v>21</v>
      </c>
      <c r="B651" s="1">
        <v>49</v>
      </c>
      <c r="C651">
        <v>80</v>
      </c>
      <c r="D651">
        <v>100.005</v>
      </c>
      <c r="E651">
        <v>78.41</v>
      </c>
      <c r="F651">
        <v>34.137999999999998</v>
      </c>
      <c r="G651">
        <v>30.425999999999998</v>
      </c>
      <c r="H651">
        <v>74.536000000000001</v>
      </c>
      <c r="I651">
        <v>36.210999999999999</v>
      </c>
      <c r="J651">
        <v>191.34200000000001</v>
      </c>
      <c r="K651">
        <v>53.643000000000001</v>
      </c>
      <c r="L651">
        <v>2.5670000000000002</v>
      </c>
      <c r="M651">
        <v>5.6050000000000004</v>
      </c>
      <c r="N651">
        <v>1.4810000000000001</v>
      </c>
      <c r="O651">
        <v>1.7629999999999999</v>
      </c>
      <c r="P651">
        <v>1</v>
      </c>
    </row>
    <row r="652" spans="1:16" x14ac:dyDescent="0.25">
      <c r="A652" t="s">
        <v>21</v>
      </c>
      <c r="B652">
        <v>50</v>
      </c>
      <c r="C652">
        <v>37</v>
      </c>
      <c r="D652">
        <v>39.667999999999999</v>
      </c>
      <c r="E652">
        <v>17.343</v>
      </c>
      <c r="F652">
        <v>23.757000000000001</v>
      </c>
      <c r="G652">
        <v>8.1430000000000007</v>
      </c>
      <c r="H652">
        <v>36.591999999999999</v>
      </c>
      <c r="I652">
        <v>7.3170000000000002</v>
      </c>
      <c r="J652">
        <v>58.655999999999999</v>
      </c>
      <c r="K652">
        <v>12.62</v>
      </c>
      <c r="L652">
        <v>1.603</v>
      </c>
      <c r="M652">
        <v>2.4689999999999999</v>
      </c>
      <c r="N652">
        <v>1.7250000000000001</v>
      </c>
      <c r="O652">
        <v>1.55</v>
      </c>
      <c r="P652" cm="1">
        <f t="array" aca="1" ref="P652" ca="1">IF(CELL("cor",Tabela1[[#This Row],[index]])=10, 1,0)</f>
        <v>0</v>
      </c>
    </row>
    <row r="653" spans="1:16" x14ac:dyDescent="0.25">
      <c r="A653" t="s">
        <v>21</v>
      </c>
      <c r="B653" s="1">
        <v>51</v>
      </c>
      <c r="C653">
        <v>43</v>
      </c>
      <c r="D653">
        <v>64.084000000000003</v>
      </c>
      <c r="E653">
        <v>60.069000000000003</v>
      </c>
      <c r="F653">
        <v>17.513999999999999</v>
      </c>
      <c r="G653">
        <v>24.012</v>
      </c>
      <c r="H653">
        <v>41.527999999999999</v>
      </c>
      <c r="I653">
        <v>26.236000000000001</v>
      </c>
      <c r="J653">
        <v>133.21</v>
      </c>
      <c r="K653">
        <v>45.869</v>
      </c>
      <c r="L653">
        <v>3.2080000000000002</v>
      </c>
      <c r="M653">
        <v>7.6059999999999999</v>
      </c>
      <c r="N653">
        <v>1.748</v>
      </c>
      <c r="O653">
        <v>1.91</v>
      </c>
      <c r="P653">
        <v>1</v>
      </c>
    </row>
    <row r="654" spans="1:16" x14ac:dyDescent="0.25">
      <c r="A654" t="s">
        <v>21</v>
      </c>
      <c r="B654">
        <v>52</v>
      </c>
      <c r="C654">
        <v>36</v>
      </c>
      <c r="D654">
        <v>51.395000000000003</v>
      </c>
      <c r="E654">
        <v>49.7</v>
      </c>
      <c r="F654">
        <v>16.166</v>
      </c>
      <c r="G654">
        <v>22.135999999999999</v>
      </c>
      <c r="H654">
        <v>35.496000000000002</v>
      </c>
      <c r="I654">
        <v>24.17</v>
      </c>
      <c r="J654">
        <v>102.52200000000001</v>
      </c>
      <c r="K654">
        <v>47.204999999999998</v>
      </c>
      <c r="L654">
        <v>2.8879999999999999</v>
      </c>
      <c r="M654">
        <v>6.3419999999999996</v>
      </c>
      <c r="N654">
        <v>1.9530000000000001</v>
      </c>
      <c r="O654">
        <v>2.133</v>
      </c>
      <c r="P654" cm="1">
        <f t="array" aca="1" ref="P654" ca="1">IF(CELL("cor",Tabela1[[#This Row],[index]])=10, 1,0)</f>
        <v>0</v>
      </c>
    </row>
    <row r="655" spans="1:16" x14ac:dyDescent="0.25">
      <c r="A655" t="s">
        <v>21</v>
      </c>
      <c r="B655">
        <v>53</v>
      </c>
      <c r="C655">
        <v>33</v>
      </c>
      <c r="D655">
        <v>41.682000000000002</v>
      </c>
      <c r="E655">
        <v>38.975000000000001</v>
      </c>
      <c r="F655">
        <v>12.634</v>
      </c>
      <c r="G655">
        <v>15.221</v>
      </c>
      <c r="H655">
        <v>32.432000000000002</v>
      </c>
      <c r="I655">
        <v>20.940999999999999</v>
      </c>
      <c r="J655">
        <v>79.978999999999999</v>
      </c>
      <c r="K655">
        <v>38.612000000000002</v>
      </c>
      <c r="L655">
        <v>2.4660000000000002</v>
      </c>
      <c r="M655">
        <v>6.3310000000000004</v>
      </c>
      <c r="N655">
        <v>1.8440000000000001</v>
      </c>
      <c r="O655">
        <v>2.5369999999999999</v>
      </c>
      <c r="P655" cm="1">
        <f t="array" aca="1" ref="P655" ca="1">IF(CELL("cor",Tabela1[[#This Row],[index]])=10, 1,0)</f>
        <v>0</v>
      </c>
    </row>
    <row r="656" spans="1:16" x14ac:dyDescent="0.25">
      <c r="A656" t="s">
        <v>21</v>
      </c>
      <c r="B656">
        <v>54</v>
      </c>
      <c r="C656">
        <v>29</v>
      </c>
      <c r="D656">
        <v>50.481999999999999</v>
      </c>
      <c r="E656">
        <v>56.820999999999998</v>
      </c>
      <c r="F656">
        <v>14.069000000000001</v>
      </c>
      <c r="G656">
        <v>20.742000000000001</v>
      </c>
      <c r="H656">
        <v>32.015999999999998</v>
      </c>
      <c r="I656">
        <v>28.588999999999999</v>
      </c>
      <c r="J656">
        <v>105.36199999999999</v>
      </c>
      <c r="K656">
        <v>61.314999999999998</v>
      </c>
      <c r="L656">
        <v>3.2909999999999999</v>
      </c>
      <c r="M656">
        <v>7.4889999999999999</v>
      </c>
      <c r="N656">
        <v>2.145</v>
      </c>
      <c r="O656">
        <v>2.956</v>
      </c>
      <c r="P656" cm="1">
        <f t="array" aca="1" ref="P656" ca="1">IF(CELL("cor",Tabela1[[#This Row],[index]])=10, 1,0)</f>
        <v>0</v>
      </c>
    </row>
    <row r="657" spans="1:16" x14ac:dyDescent="0.25">
      <c r="A657" t="s">
        <v>21</v>
      </c>
      <c r="B657">
        <v>55</v>
      </c>
      <c r="C657">
        <v>53</v>
      </c>
      <c r="D657">
        <v>70.106999999999999</v>
      </c>
      <c r="E657">
        <v>65.620999999999995</v>
      </c>
      <c r="F657">
        <v>20.141999999999999</v>
      </c>
      <c r="G657">
        <v>24.939</v>
      </c>
      <c r="H657">
        <v>50.304000000000002</v>
      </c>
      <c r="I657">
        <v>34.561</v>
      </c>
      <c r="J657">
        <v>139.875</v>
      </c>
      <c r="K657">
        <v>57.841999999999999</v>
      </c>
      <c r="L657">
        <v>2.7810000000000001</v>
      </c>
      <c r="M657">
        <v>6.944</v>
      </c>
      <c r="N657">
        <v>1.6739999999999999</v>
      </c>
      <c r="O657">
        <v>2.319</v>
      </c>
      <c r="P657" cm="1">
        <f t="array" aca="1" ref="P657" ca="1">IF(CELL("cor",Tabela1[[#This Row],[index]])=10, 1,0)</f>
        <v>0</v>
      </c>
    </row>
    <row r="658" spans="1:16" x14ac:dyDescent="0.25">
      <c r="A658" t="s">
        <v>21</v>
      </c>
      <c r="B658">
        <v>56</v>
      </c>
      <c r="C658">
        <v>81</v>
      </c>
      <c r="D658">
        <v>82.897000000000006</v>
      </c>
      <c r="E658">
        <v>55.52</v>
      </c>
      <c r="F658">
        <v>38.61</v>
      </c>
      <c r="G658">
        <v>31.344999999999999</v>
      </c>
      <c r="H658">
        <v>69.474000000000004</v>
      </c>
      <c r="I658">
        <v>36.417000000000002</v>
      </c>
      <c r="J658">
        <v>140.60599999999999</v>
      </c>
      <c r="K658">
        <v>38.298000000000002</v>
      </c>
      <c r="L658">
        <v>2.024</v>
      </c>
      <c r="M658">
        <v>3.6419999999999999</v>
      </c>
      <c r="N658">
        <v>1.052</v>
      </c>
      <c r="O658">
        <v>1.222</v>
      </c>
      <c r="P658" cm="1">
        <f t="array" aca="1" ref="P658" ca="1">IF(CELL("cor",Tabela1[[#This Row],[index]])=10, 1,0)</f>
        <v>0</v>
      </c>
    </row>
    <row r="659" spans="1:16" x14ac:dyDescent="0.25">
      <c r="A659" t="s">
        <v>21</v>
      </c>
      <c r="B659" s="1">
        <v>57</v>
      </c>
      <c r="C659">
        <v>50</v>
      </c>
      <c r="D659">
        <v>73.876999999999995</v>
      </c>
      <c r="E659">
        <v>67.238</v>
      </c>
      <c r="F659">
        <v>14.298</v>
      </c>
      <c r="G659">
        <v>17.927</v>
      </c>
      <c r="H659">
        <v>53.476999999999997</v>
      </c>
      <c r="I659">
        <v>21.376999999999999</v>
      </c>
      <c r="J659">
        <v>153.85599999999999</v>
      </c>
      <c r="K659">
        <v>49.215000000000003</v>
      </c>
      <c r="L659">
        <v>2.8769999999999998</v>
      </c>
      <c r="M659">
        <v>10.760999999999999</v>
      </c>
      <c r="N659">
        <v>2.302</v>
      </c>
      <c r="O659">
        <v>2.7450000000000001</v>
      </c>
      <c r="P659">
        <v>1</v>
      </c>
    </row>
    <row r="660" spans="1:16" x14ac:dyDescent="0.25">
      <c r="A660" t="s">
        <v>21</v>
      </c>
      <c r="B660" s="1">
        <v>58</v>
      </c>
      <c r="C660">
        <v>57</v>
      </c>
      <c r="D660">
        <v>88.881</v>
      </c>
      <c r="E660">
        <v>81.018000000000001</v>
      </c>
      <c r="F660">
        <v>19.173999999999999</v>
      </c>
      <c r="G660">
        <v>19.585999999999999</v>
      </c>
      <c r="H660">
        <v>58.585999999999999</v>
      </c>
      <c r="I660">
        <v>27.991</v>
      </c>
      <c r="J660">
        <v>188.88200000000001</v>
      </c>
      <c r="K660">
        <v>52.418999999999997</v>
      </c>
      <c r="L660">
        <v>3.2240000000000002</v>
      </c>
      <c r="M660">
        <v>9.8510000000000009</v>
      </c>
      <c r="N660">
        <v>1.873</v>
      </c>
      <c r="O660">
        <v>2.6760000000000002</v>
      </c>
      <c r="P660">
        <v>1</v>
      </c>
    </row>
    <row r="661" spans="1:16" x14ac:dyDescent="0.25">
      <c r="A661" t="s">
        <v>21</v>
      </c>
      <c r="B661" s="1">
        <v>59</v>
      </c>
      <c r="C661">
        <v>69</v>
      </c>
      <c r="D661">
        <v>95.179000000000002</v>
      </c>
      <c r="E661">
        <v>82.32</v>
      </c>
      <c r="F661">
        <v>22.4</v>
      </c>
      <c r="G661">
        <v>21.172000000000001</v>
      </c>
      <c r="H661">
        <v>64.994</v>
      </c>
      <c r="I661">
        <v>31.01</v>
      </c>
      <c r="J661">
        <v>198.142</v>
      </c>
      <c r="K661">
        <v>45.94</v>
      </c>
      <c r="L661">
        <v>3.0489999999999999</v>
      </c>
      <c r="M661">
        <v>8.8460000000000001</v>
      </c>
      <c r="N661">
        <v>1.4810000000000001</v>
      </c>
      <c r="O661">
        <v>2.17</v>
      </c>
      <c r="P661">
        <v>1</v>
      </c>
    </row>
    <row r="662" spans="1:16" x14ac:dyDescent="0.25">
      <c r="A662" t="s">
        <v>21</v>
      </c>
      <c r="B662">
        <v>60</v>
      </c>
      <c r="C662">
        <v>35</v>
      </c>
      <c r="D662">
        <v>37.893000000000001</v>
      </c>
      <c r="E662">
        <v>18.135999999999999</v>
      </c>
      <c r="F662">
        <v>22.946999999999999</v>
      </c>
      <c r="G662">
        <v>8.4489999999999998</v>
      </c>
      <c r="H662">
        <v>34.908999999999999</v>
      </c>
      <c r="I662">
        <v>8.2479999999999993</v>
      </c>
      <c r="J662">
        <v>55.822000000000003</v>
      </c>
      <c r="K662">
        <v>17.135000000000002</v>
      </c>
      <c r="L662">
        <v>1.599</v>
      </c>
      <c r="M662">
        <v>2.4329999999999998</v>
      </c>
      <c r="N662">
        <v>2.0779999999999998</v>
      </c>
      <c r="O662">
        <v>2.028</v>
      </c>
      <c r="P662" cm="1">
        <f t="array" aca="1" ref="P662" ca="1">IF(CELL("cor",Tabela1[[#This Row],[index]])=10, 1,0)</f>
        <v>0</v>
      </c>
    </row>
    <row r="663" spans="1:16" x14ac:dyDescent="0.25">
      <c r="A663" t="s">
        <v>21</v>
      </c>
      <c r="B663">
        <v>61</v>
      </c>
      <c r="C663">
        <v>36</v>
      </c>
      <c r="D663">
        <v>52.305</v>
      </c>
      <c r="E663">
        <v>47.444000000000003</v>
      </c>
      <c r="F663">
        <v>14.974</v>
      </c>
      <c r="G663">
        <v>16.902999999999999</v>
      </c>
      <c r="H663">
        <v>37.308999999999997</v>
      </c>
      <c r="I663">
        <v>19.071000000000002</v>
      </c>
      <c r="J663">
        <v>104.63200000000001</v>
      </c>
      <c r="K663">
        <v>41.795000000000002</v>
      </c>
      <c r="L663">
        <v>2.8039999999999998</v>
      </c>
      <c r="M663">
        <v>6.9870000000000001</v>
      </c>
      <c r="N663">
        <v>2.1920000000000002</v>
      </c>
      <c r="O663">
        <v>2.4729999999999999</v>
      </c>
      <c r="P663" cm="1">
        <f t="array" aca="1" ref="P663" ca="1">IF(CELL("cor",Tabela1[[#This Row],[index]])=10, 1,0)</f>
        <v>0</v>
      </c>
    </row>
    <row r="664" spans="1:16" x14ac:dyDescent="0.25">
      <c r="A664" t="s">
        <v>21</v>
      </c>
      <c r="B664" s="1">
        <v>62</v>
      </c>
      <c r="C664">
        <v>46</v>
      </c>
      <c r="D664">
        <v>67.337999999999994</v>
      </c>
      <c r="E664">
        <v>65.596000000000004</v>
      </c>
      <c r="F664">
        <v>17.192</v>
      </c>
      <c r="G664">
        <v>22.931000000000001</v>
      </c>
      <c r="H664">
        <v>43.677</v>
      </c>
      <c r="I664">
        <v>28.367000000000001</v>
      </c>
      <c r="J664">
        <v>141.14400000000001</v>
      </c>
      <c r="K664">
        <v>55.281999999999996</v>
      </c>
      <c r="L664">
        <v>3.2320000000000002</v>
      </c>
      <c r="M664">
        <v>8.2100000000000009</v>
      </c>
      <c r="N664">
        <v>1.9490000000000001</v>
      </c>
      <c r="O664">
        <v>2.411</v>
      </c>
      <c r="P664">
        <v>1</v>
      </c>
    </row>
    <row r="665" spans="1:16" x14ac:dyDescent="0.25">
      <c r="A665" t="s">
        <v>21</v>
      </c>
      <c r="B665" s="1">
        <v>63</v>
      </c>
      <c r="C665">
        <v>47</v>
      </c>
      <c r="D665">
        <v>66.935000000000002</v>
      </c>
      <c r="E665">
        <v>67.302999999999997</v>
      </c>
      <c r="F665">
        <v>19.925999999999998</v>
      </c>
      <c r="G665">
        <v>25.881</v>
      </c>
      <c r="H665">
        <v>44.351999999999997</v>
      </c>
      <c r="I665">
        <v>32.487000000000002</v>
      </c>
      <c r="J665">
        <v>136.52799999999999</v>
      </c>
      <c r="K665">
        <v>65.581999999999994</v>
      </c>
      <c r="L665">
        <v>3.0779999999999998</v>
      </c>
      <c r="M665">
        <v>6.8520000000000003</v>
      </c>
      <c r="N665">
        <v>2.0190000000000001</v>
      </c>
      <c r="O665">
        <v>2.5339999999999998</v>
      </c>
      <c r="P665">
        <v>1</v>
      </c>
    </row>
    <row r="666" spans="1:16" x14ac:dyDescent="0.25">
      <c r="A666" t="s">
        <v>21</v>
      </c>
      <c r="B666" s="1">
        <v>64</v>
      </c>
      <c r="C666">
        <v>65</v>
      </c>
      <c r="D666">
        <v>81.350999999999999</v>
      </c>
      <c r="E666">
        <v>75.075999999999993</v>
      </c>
      <c r="F666">
        <v>33.122999999999998</v>
      </c>
      <c r="G666">
        <v>32.091999999999999</v>
      </c>
      <c r="H666">
        <v>58.881999999999998</v>
      </c>
      <c r="I666">
        <v>41.765999999999998</v>
      </c>
      <c r="J666">
        <v>152.048</v>
      </c>
      <c r="K666">
        <v>79.412000000000006</v>
      </c>
      <c r="L666">
        <v>2.5819999999999999</v>
      </c>
      <c r="M666">
        <v>4.59</v>
      </c>
      <c r="N666">
        <v>1.901</v>
      </c>
      <c r="O666">
        <v>2.4750000000000001</v>
      </c>
      <c r="P666">
        <v>1</v>
      </c>
    </row>
    <row r="667" spans="1:16" x14ac:dyDescent="0.25">
      <c r="A667" t="s">
        <v>21</v>
      </c>
      <c r="B667" s="1">
        <v>65</v>
      </c>
      <c r="C667">
        <v>76</v>
      </c>
      <c r="D667">
        <v>100.123</v>
      </c>
      <c r="E667">
        <v>88.102000000000004</v>
      </c>
      <c r="F667">
        <v>26.55</v>
      </c>
      <c r="G667">
        <v>30.963999999999999</v>
      </c>
      <c r="H667">
        <v>63.957999999999998</v>
      </c>
      <c r="I667">
        <v>41.417999999999999</v>
      </c>
      <c r="J667">
        <v>209.85900000000001</v>
      </c>
      <c r="K667">
        <v>42.997999999999998</v>
      </c>
      <c r="L667">
        <v>3.2810000000000001</v>
      </c>
      <c r="M667">
        <v>7.9039999999999999</v>
      </c>
      <c r="N667">
        <v>1.038</v>
      </c>
      <c r="O667">
        <v>1.389</v>
      </c>
      <c r="P667">
        <v>1</v>
      </c>
    </row>
    <row r="668" spans="1:16" x14ac:dyDescent="0.25">
      <c r="A668" t="s">
        <v>21</v>
      </c>
      <c r="B668" s="1">
        <v>66</v>
      </c>
      <c r="C668">
        <v>82</v>
      </c>
      <c r="D668">
        <v>111.16500000000001</v>
      </c>
      <c r="E668">
        <v>88.436000000000007</v>
      </c>
      <c r="F668">
        <v>31.998000000000001</v>
      </c>
      <c r="G668">
        <v>28.34</v>
      </c>
      <c r="H668">
        <v>77.643000000000001</v>
      </c>
      <c r="I668">
        <v>37.387999999999998</v>
      </c>
      <c r="J668">
        <v>223.85300000000001</v>
      </c>
      <c r="K668">
        <v>34.238999999999997</v>
      </c>
      <c r="L668">
        <v>2.883</v>
      </c>
      <c r="M668">
        <v>6.9960000000000004</v>
      </c>
      <c r="N668">
        <v>0.91600000000000004</v>
      </c>
      <c r="O668">
        <v>1.208</v>
      </c>
      <c r="P668">
        <v>1</v>
      </c>
    </row>
    <row r="669" spans="1:16" x14ac:dyDescent="0.25">
      <c r="A669" t="s">
        <v>21</v>
      </c>
      <c r="B669" s="1">
        <v>67</v>
      </c>
      <c r="C669">
        <v>92</v>
      </c>
      <c r="D669">
        <v>109.449</v>
      </c>
      <c r="E669">
        <v>83.563999999999993</v>
      </c>
      <c r="F669">
        <v>34.119999999999997</v>
      </c>
      <c r="G669">
        <v>27.625</v>
      </c>
      <c r="H669">
        <v>83.706999999999994</v>
      </c>
      <c r="I669">
        <v>37</v>
      </c>
      <c r="J669">
        <v>210.52</v>
      </c>
      <c r="K669">
        <v>47.585000000000001</v>
      </c>
      <c r="L669">
        <v>2.5150000000000001</v>
      </c>
      <c r="M669">
        <v>6.17</v>
      </c>
      <c r="N669">
        <v>1.286</v>
      </c>
      <c r="O669">
        <v>1.7230000000000001</v>
      </c>
      <c r="P669">
        <v>1</v>
      </c>
    </row>
    <row r="670" spans="1:16" x14ac:dyDescent="0.25">
      <c r="A670" t="s">
        <v>21</v>
      </c>
      <c r="B670" s="1">
        <v>68</v>
      </c>
      <c r="C670">
        <v>79</v>
      </c>
      <c r="D670">
        <v>100.14100000000001</v>
      </c>
      <c r="E670">
        <v>80.784999999999997</v>
      </c>
      <c r="F670">
        <v>25.762</v>
      </c>
      <c r="G670">
        <v>23.864000000000001</v>
      </c>
      <c r="H670">
        <v>74.613</v>
      </c>
      <c r="I670">
        <v>30.238</v>
      </c>
      <c r="J670">
        <v>200.048</v>
      </c>
      <c r="K670">
        <v>43.926000000000002</v>
      </c>
      <c r="L670">
        <v>2.681</v>
      </c>
      <c r="M670">
        <v>7.7649999999999997</v>
      </c>
      <c r="N670">
        <v>1.4530000000000001</v>
      </c>
      <c r="O670">
        <v>1.841</v>
      </c>
      <c r="P670">
        <v>1</v>
      </c>
    </row>
    <row r="671" spans="1:16" x14ac:dyDescent="0.25">
      <c r="A671" t="s">
        <v>21</v>
      </c>
      <c r="B671" s="1">
        <v>69</v>
      </c>
      <c r="C671">
        <v>96</v>
      </c>
      <c r="D671">
        <v>120.682</v>
      </c>
      <c r="E671">
        <v>90.492999999999995</v>
      </c>
      <c r="F671">
        <v>28.93</v>
      </c>
      <c r="G671">
        <v>24.524999999999999</v>
      </c>
      <c r="H671">
        <v>94.201999999999998</v>
      </c>
      <c r="I671">
        <v>22.577999999999999</v>
      </c>
      <c r="J671">
        <v>238.91399999999999</v>
      </c>
      <c r="K671">
        <v>18.908999999999999</v>
      </c>
      <c r="L671">
        <v>2.536</v>
      </c>
      <c r="M671">
        <v>8.2579999999999991</v>
      </c>
      <c r="N671">
        <v>0.83699999999999997</v>
      </c>
      <c r="O671">
        <v>0.77100000000000002</v>
      </c>
      <c r="P671">
        <v>1</v>
      </c>
    </row>
    <row r="672" spans="1:16" x14ac:dyDescent="0.25">
      <c r="A672" t="s">
        <v>21</v>
      </c>
      <c r="B672">
        <v>70</v>
      </c>
      <c r="C672">
        <v>32</v>
      </c>
      <c r="D672">
        <v>33.686999999999998</v>
      </c>
      <c r="E672">
        <v>16.050999999999998</v>
      </c>
      <c r="F672">
        <v>19.204999999999998</v>
      </c>
      <c r="G672">
        <v>6.2830000000000004</v>
      </c>
      <c r="H672">
        <v>32.725999999999999</v>
      </c>
      <c r="I672">
        <v>6.5949999999999998</v>
      </c>
      <c r="J672">
        <v>49.13</v>
      </c>
      <c r="K672">
        <v>15.519</v>
      </c>
      <c r="L672">
        <v>1.5009999999999999</v>
      </c>
      <c r="M672">
        <v>2.5579999999999998</v>
      </c>
      <c r="N672">
        <v>2.3530000000000002</v>
      </c>
      <c r="O672">
        <v>2.4700000000000002</v>
      </c>
      <c r="P672" cm="1">
        <f t="array" aca="1" ref="P672" ca="1">IF(CELL("cor",Tabela1[[#This Row],[index]])=10, 1,0)</f>
        <v>0</v>
      </c>
    </row>
    <row r="673" spans="1:16" x14ac:dyDescent="0.25">
      <c r="A673" t="s">
        <v>21</v>
      </c>
      <c r="B673" s="1">
        <v>71</v>
      </c>
      <c r="C673">
        <v>47</v>
      </c>
      <c r="D673">
        <v>66.016999999999996</v>
      </c>
      <c r="E673">
        <v>61.326000000000001</v>
      </c>
      <c r="F673">
        <v>11.57</v>
      </c>
      <c r="G673">
        <v>16.318000000000001</v>
      </c>
      <c r="H673">
        <v>47.774000000000001</v>
      </c>
      <c r="I673">
        <v>21.35</v>
      </c>
      <c r="J673">
        <v>138.70599999999999</v>
      </c>
      <c r="K673">
        <v>44.493000000000002</v>
      </c>
      <c r="L673">
        <v>2.903</v>
      </c>
      <c r="M673">
        <v>11.989000000000001</v>
      </c>
      <c r="N673">
        <v>2.0840000000000001</v>
      </c>
      <c r="O673">
        <v>2.7269999999999999</v>
      </c>
      <c r="P673">
        <v>1</v>
      </c>
    </row>
    <row r="674" spans="1:16" x14ac:dyDescent="0.25">
      <c r="A674" t="s">
        <v>21</v>
      </c>
      <c r="B674" s="1">
        <v>72</v>
      </c>
      <c r="C674">
        <v>48</v>
      </c>
      <c r="D674">
        <v>77.563999999999993</v>
      </c>
      <c r="E674">
        <v>75.144000000000005</v>
      </c>
      <c r="F674">
        <v>16.303999999999998</v>
      </c>
      <c r="G674">
        <v>19.646000000000001</v>
      </c>
      <c r="H674">
        <v>47.648000000000003</v>
      </c>
      <c r="I674">
        <v>29.911000000000001</v>
      </c>
      <c r="J674">
        <v>168.74100000000001</v>
      </c>
      <c r="K674">
        <v>51.947000000000003</v>
      </c>
      <c r="L674">
        <v>3.5409999999999999</v>
      </c>
      <c r="M674">
        <v>10.35</v>
      </c>
      <c r="N674">
        <v>1.7370000000000001</v>
      </c>
      <c r="O674">
        <v>2.6440000000000001</v>
      </c>
      <c r="P674">
        <v>1</v>
      </c>
    </row>
    <row r="675" spans="1:16" x14ac:dyDescent="0.25">
      <c r="A675" t="s">
        <v>21</v>
      </c>
      <c r="B675" s="1">
        <v>73</v>
      </c>
      <c r="C675">
        <v>93</v>
      </c>
      <c r="D675">
        <v>118.7</v>
      </c>
      <c r="E675">
        <v>92.272999999999996</v>
      </c>
      <c r="F675">
        <v>29.925000000000001</v>
      </c>
      <c r="G675">
        <v>20.425000000000001</v>
      </c>
      <c r="H675">
        <v>85.602000000000004</v>
      </c>
      <c r="I675">
        <v>25.422999999999998</v>
      </c>
      <c r="J675">
        <v>240.57300000000001</v>
      </c>
      <c r="K675">
        <v>25.488</v>
      </c>
      <c r="L675">
        <v>2.81</v>
      </c>
      <c r="M675">
        <v>8.0389999999999997</v>
      </c>
      <c r="N675">
        <v>1.0029999999999999</v>
      </c>
      <c r="O675">
        <v>1.248</v>
      </c>
      <c r="P675">
        <v>1</v>
      </c>
    </row>
    <row r="676" spans="1:16" x14ac:dyDescent="0.25">
      <c r="A676" t="s">
        <v>21</v>
      </c>
      <c r="B676" s="1">
        <v>74</v>
      </c>
      <c r="C676">
        <v>105</v>
      </c>
      <c r="D676">
        <v>130.803</v>
      </c>
      <c r="E676">
        <v>86.12</v>
      </c>
      <c r="F676">
        <v>46.994</v>
      </c>
      <c r="G676">
        <v>19.648</v>
      </c>
      <c r="H676">
        <v>99.894000000000005</v>
      </c>
      <c r="I676">
        <v>20.827000000000002</v>
      </c>
      <c r="J676">
        <v>245.52</v>
      </c>
      <c r="K676">
        <v>17.053999999999998</v>
      </c>
      <c r="L676">
        <v>2.4580000000000002</v>
      </c>
      <c r="M676">
        <v>5.2249999999999996</v>
      </c>
      <c r="N676">
        <v>0.81899999999999995</v>
      </c>
      <c r="O676">
        <v>0.86799999999999999</v>
      </c>
      <c r="P676">
        <v>1</v>
      </c>
    </row>
    <row r="677" spans="1:16" x14ac:dyDescent="0.25">
      <c r="A677" t="s">
        <v>21</v>
      </c>
      <c r="B677" s="1">
        <v>75</v>
      </c>
      <c r="C677">
        <v>111</v>
      </c>
      <c r="D677">
        <v>133.03899999999999</v>
      </c>
      <c r="E677">
        <v>88.257999999999996</v>
      </c>
      <c r="F677">
        <v>44.732999999999997</v>
      </c>
      <c r="G677">
        <v>26.352</v>
      </c>
      <c r="H677">
        <v>104.90600000000001</v>
      </c>
      <c r="I677">
        <v>20.401</v>
      </c>
      <c r="J677">
        <v>249.47800000000001</v>
      </c>
      <c r="K677">
        <v>10.509</v>
      </c>
      <c r="L677">
        <v>2.3780000000000001</v>
      </c>
      <c r="M677">
        <v>5.577</v>
      </c>
      <c r="N677">
        <v>0.51500000000000001</v>
      </c>
      <c r="O677">
        <v>0.39900000000000002</v>
      </c>
      <c r="P677">
        <v>1</v>
      </c>
    </row>
    <row r="678" spans="1:16" x14ac:dyDescent="0.25">
      <c r="A678" t="s">
        <v>21</v>
      </c>
      <c r="B678" s="1">
        <v>76</v>
      </c>
      <c r="C678">
        <v>67</v>
      </c>
      <c r="D678">
        <v>81.385999999999996</v>
      </c>
      <c r="E678">
        <v>77.394000000000005</v>
      </c>
      <c r="F678">
        <v>28.91</v>
      </c>
      <c r="G678">
        <v>32.753</v>
      </c>
      <c r="H678">
        <v>60.058</v>
      </c>
      <c r="I678">
        <v>46.45</v>
      </c>
      <c r="J678">
        <v>155.18899999999999</v>
      </c>
      <c r="K678">
        <v>77.997</v>
      </c>
      <c r="L678">
        <v>2.5840000000000001</v>
      </c>
      <c r="M678">
        <v>5.3680000000000003</v>
      </c>
      <c r="N678">
        <v>1.679</v>
      </c>
      <c r="O678">
        <v>2.3809999999999998</v>
      </c>
      <c r="P678">
        <v>1</v>
      </c>
    </row>
    <row r="679" spans="1:16" x14ac:dyDescent="0.25">
      <c r="A679" t="s">
        <v>21</v>
      </c>
      <c r="B679" s="1">
        <v>77</v>
      </c>
      <c r="C679">
        <v>64</v>
      </c>
      <c r="D679">
        <v>78.697000000000003</v>
      </c>
      <c r="E679">
        <v>67.537000000000006</v>
      </c>
      <c r="F679">
        <v>27.613</v>
      </c>
      <c r="G679">
        <v>30.501000000000001</v>
      </c>
      <c r="H679">
        <v>63.776000000000003</v>
      </c>
      <c r="I679">
        <v>41.466000000000001</v>
      </c>
      <c r="J679">
        <v>144.702</v>
      </c>
      <c r="K679">
        <v>62.008000000000003</v>
      </c>
      <c r="L679">
        <v>2.2690000000000001</v>
      </c>
      <c r="M679">
        <v>5.24</v>
      </c>
      <c r="N679">
        <v>1.4950000000000001</v>
      </c>
      <c r="O679">
        <v>2.0329999999999999</v>
      </c>
      <c r="P679">
        <v>1</v>
      </c>
    </row>
    <row r="680" spans="1:16" x14ac:dyDescent="0.25">
      <c r="A680" t="s">
        <v>21</v>
      </c>
      <c r="B680" s="1">
        <v>78</v>
      </c>
      <c r="C680">
        <v>61</v>
      </c>
      <c r="D680">
        <v>72.284000000000006</v>
      </c>
      <c r="E680">
        <v>57.287999999999997</v>
      </c>
      <c r="F680">
        <v>27.154</v>
      </c>
      <c r="G680">
        <v>24.337</v>
      </c>
      <c r="H680">
        <v>62.314999999999998</v>
      </c>
      <c r="I680">
        <v>33.637</v>
      </c>
      <c r="J680">
        <v>127.38200000000001</v>
      </c>
      <c r="K680">
        <v>54.316000000000003</v>
      </c>
      <c r="L680">
        <v>2.044</v>
      </c>
      <c r="M680">
        <v>4.6909999999999998</v>
      </c>
      <c r="N680">
        <v>1.615</v>
      </c>
      <c r="O680">
        <v>2.2320000000000002</v>
      </c>
      <c r="P680">
        <v>1</v>
      </c>
    </row>
    <row r="681" spans="1:16" x14ac:dyDescent="0.25">
      <c r="A681" t="s">
        <v>21</v>
      </c>
      <c r="B681" s="1">
        <v>79</v>
      </c>
      <c r="C681">
        <v>84</v>
      </c>
      <c r="D681">
        <v>101.16200000000001</v>
      </c>
      <c r="E681">
        <v>77.718999999999994</v>
      </c>
      <c r="F681">
        <v>30.779</v>
      </c>
      <c r="G681">
        <v>25.917999999999999</v>
      </c>
      <c r="H681">
        <v>81.245000000000005</v>
      </c>
      <c r="I681">
        <v>32.53</v>
      </c>
      <c r="J681">
        <v>191.46100000000001</v>
      </c>
      <c r="K681">
        <v>53.723999999999997</v>
      </c>
      <c r="L681">
        <v>2.3570000000000002</v>
      </c>
      <c r="M681">
        <v>6.22</v>
      </c>
      <c r="N681">
        <v>1.6519999999999999</v>
      </c>
      <c r="O681">
        <v>2.073</v>
      </c>
      <c r="P681">
        <v>1</v>
      </c>
    </row>
    <row r="682" spans="1:16" x14ac:dyDescent="0.25">
      <c r="A682" t="s">
        <v>21</v>
      </c>
      <c r="B682">
        <v>80</v>
      </c>
      <c r="C682">
        <v>33</v>
      </c>
      <c r="D682">
        <v>34.442999999999998</v>
      </c>
      <c r="E682">
        <v>11.348000000000001</v>
      </c>
      <c r="F682">
        <v>22.405999999999999</v>
      </c>
      <c r="G682">
        <v>4.95</v>
      </c>
      <c r="H682">
        <v>33.695999999999998</v>
      </c>
      <c r="I682">
        <v>4.8739999999999997</v>
      </c>
      <c r="J682">
        <v>47.225999999999999</v>
      </c>
      <c r="K682">
        <v>5.41</v>
      </c>
      <c r="L682">
        <v>1.4019999999999999</v>
      </c>
      <c r="M682">
        <v>2.1080000000000001</v>
      </c>
      <c r="N682">
        <v>1.1100000000000001</v>
      </c>
      <c r="O682">
        <v>1.093</v>
      </c>
      <c r="P682" cm="1">
        <f t="array" aca="1" ref="P682" ca="1">IF(CELL("cor",Tabela1[[#This Row],[index]])=10, 1,0)</f>
        <v>0</v>
      </c>
    </row>
    <row r="683" spans="1:16" x14ac:dyDescent="0.25">
      <c r="A683" t="s">
        <v>21</v>
      </c>
      <c r="B683">
        <v>81</v>
      </c>
      <c r="C683">
        <v>39</v>
      </c>
      <c r="D683">
        <v>48.68</v>
      </c>
      <c r="E683">
        <v>42.052</v>
      </c>
      <c r="F683">
        <v>14.096</v>
      </c>
      <c r="G683">
        <v>13.817</v>
      </c>
      <c r="H683">
        <v>40.43</v>
      </c>
      <c r="I683">
        <v>17.05</v>
      </c>
      <c r="J683">
        <v>91.513999999999996</v>
      </c>
      <c r="K683">
        <v>41.529000000000003</v>
      </c>
      <c r="L683">
        <v>2.2629999999999999</v>
      </c>
      <c r="M683">
        <v>6.492</v>
      </c>
      <c r="N683">
        <v>2.4359999999999999</v>
      </c>
      <c r="O683">
        <v>3.0059999999999998</v>
      </c>
      <c r="P683" cm="1">
        <f t="array" aca="1" ref="P683" ca="1">IF(CELL("cor",Tabela1[[#This Row],[index]])=10, 1,0)</f>
        <v>0</v>
      </c>
    </row>
    <row r="684" spans="1:16" x14ac:dyDescent="0.25">
      <c r="A684" t="s">
        <v>21</v>
      </c>
      <c r="B684" s="1">
        <v>82</v>
      </c>
      <c r="C684">
        <v>68</v>
      </c>
      <c r="D684">
        <v>94.811000000000007</v>
      </c>
      <c r="E684">
        <v>84.656999999999996</v>
      </c>
      <c r="F684">
        <v>19.997</v>
      </c>
      <c r="G684">
        <v>19.481999999999999</v>
      </c>
      <c r="H684">
        <v>66.290999999999997</v>
      </c>
      <c r="I684">
        <v>31.72</v>
      </c>
      <c r="J684">
        <v>198.14400000000001</v>
      </c>
      <c r="K684">
        <v>55.011000000000003</v>
      </c>
      <c r="L684">
        <v>2.9889999999999999</v>
      </c>
      <c r="M684">
        <v>9.9090000000000007</v>
      </c>
      <c r="N684">
        <v>1.734</v>
      </c>
      <c r="O684">
        <v>2.8239999999999998</v>
      </c>
      <c r="P684">
        <v>1</v>
      </c>
    </row>
    <row r="685" spans="1:16" x14ac:dyDescent="0.25">
      <c r="A685" t="s">
        <v>21</v>
      </c>
      <c r="B685" s="1">
        <v>83</v>
      </c>
      <c r="C685">
        <v>82</v>
      </c>
      <c r="D685">
        <v>108.70399999999999</v>
      </c>
      <c r="E685">
        <v>94.117000000000004</v>
      </c>
      <c r="F685">
        <v>14.058</v>
      </c>
      <c r="G685">
        <v>15.737</v>
      </c>
      <c r="H685">
        <v>81.180999999999997</v>
      </c>
      <c r="I685">
        <v>25.052</v>
      </c>
      <c r="J685">
        <v>230.874</v>
      </c>
      <c r="K685">
        <v>32.523000000000003</v>
      </c>
      <c r="L685">
        <v>2.8439999999999999</v>
      </c>
      <c r="M685">
        <v>16.422999999999998</v>
      </c>
      <c r="N685">
        <v>1.298</v>
      </c>
      <c r="O685">
        <v>2.0670000000000002</v>
      </c>
      <c r="P685">
        <v>1</v>
      </c>
    </row>
    <row r="686" spans="1:16" x14ac:dyDescent="0.25">
      <c r="A686" t="s">
        <v>21</v>
      </c>
      <c r="B686" s="1">
        <v>84</v>
      </c>
      <c r="C686">
        <v>85</v>
      </c>
      <c r="D686">
        <v>115.482</v>
      </c>
      <c r="E686">
        <v>98.507999999999996</v>
      </c>
      <c r="F686">
        <v>17.228999999999999</v>
      </c>
      <c r="G686">
        <v>16.946999999999999</v>
      </c>
      <c r="H686">
        <v>81.650999999999996</v>
      </c>
      <c r="I686">
        <v>21.690999999999999</v>
      </c>
      <c r="J686">
        <v>247.566</v>
      </c>
      <c r="K686">
        <v>10.456</v>
      </c>
      <c r="L686">
        <v>3.032</v>
      </c>
      <c r="M686">
        <v>14.369</v>
      </c>
      <c r="N686">
        <v>0.48199999999999998</v>
      </c>
      <c r="O686">
        <v>0.61699999999999999</v>
      </c>
      <c r="P686">
        <v>1</v>
      </c>
    </row>
    <row r="687" spans="1:16" x14ac:dyDescent="0.25">
      <c r="A687" t="s">
        <v>21</v>
      </c>
      <c r="B687" s="1">
        <v>85</v>
      </c>
      <c r="C687">
        <v>103</v>
      </c>
      <c r="D687">
        <v>125.685</v>
      </c>
      <c r="E687">
        <v>92.709000000000003</v>
      </c>
      <c r="F687">
        <v>32.706000000000003</v>
      </c>
      <c r="G687">
        <v>22.151</v>
      </c>
      <c r="H687">
        <v>95.789000000000001</v>
      </c>
      <c r="I687">
        <v>21.922000000000001</v>
      </c>
      <c r="J687">
        <v>248.56200000000001</v>
      </c>
      <c r="K687">
        <v>13.263</v>
      </c>
      <c r="L687">
        <v>2.5950000000000002</v>
      </c>
      <c r="M687">
        <v>7.6</v>
      </c>
      <c r="N687">
        <v>0.60499999999999998</v>
      </c>
      <c r="O687">
        <v>0.59899999999999998</v>
      </c>
      <c r="P687">
        <v>1</v>
      </c>
    </row>
    <row r="688" spans="1:16" x14ac:dyDescent="0.25">
      <c r="A688" t="s">
        <v>21</v>
      </c>
      <c r="B688" s="1">
        <v>86</v>
      </c>
      <c r="C688">
        <v>50</v>
      </c>
      <c r="D688">
        <v>83.491</v>
      </c>
      <c r="E688">
        <v>85.325999999999993</v>
      </c>
      <c r="F688">
        <v>7.6369999999999996</v>
      </c>
      <c r="G688">
        <v>11.097</v>
      </c>
      <c r="H688">
        <v>53.378</v>
      </c>
      <c r="I688">
        <v>22.459</v>
      </c>
      <c r="J688">
        <v>189.458</v>
      </c>
      <c r="K688">
        <v>57.658000000000001</v>
      </c>
      <c r="L688">
        <v>3.5489999999999999</v>
      </c>
      <c r="M688">
        <v>24.809000000000001</v>
      </c>
      <c r="N688">
        <v>2.5670000000000002</v>
      </c>
      <c r="O688">
        <v>5.1959999999999997</v>
      </c>
      <c r="P688">
        <v>1</v>
      </c>
    </row>
    <row r="689" spans="1:16" x14ac:dyDescent="0.25">
      <c r="A689" t="s">
        <v>21</v>
      </c>
      <c r="B689">
        <v>87</v>
      </c>
      <c r="C689">
        <v>43</v>
      </c>
      <c r="D689">
        <v>51.866</v>
      </c>
      <c r="E689">
        <v>40.627000000000002</v>
      </c>
      <c r="F689">
        <v>16.338000000000001</v>
      </c>
      <c r="G689">
        <v>10.304</v>
      </c>
      <c r="H689">
        <v>41.518000000000001</v>
      </c>
      <c r="I689">
        <v>10.651</v>
      </c>
      <c r="J689">
        <v>97.741</v>
      </c>
      <c r="K689">
        <v>35.47</v>
      </c>
      <c r="L689">
        <v>2.3540000000000001</v>
      </c>
      <c r="M689">
        <v>5.9829999999999997</v>
      </c>
      <c r="N689">
        <v>3.33</v>
      </c>
      <c r="O689">
        <v>3.4420000000000002</v>
      </c>
      <c r="P689" cm="1">
        <f t="array" aca="1" ref="P689" ca="1">IF(CELL("cor",Tabela1[[#This Row],[index]])=10, 1,0)</f>
        <v>0</v>
      </c>
    </row>
    <row r="690" spans="1:16" x14ac:dyDescent="0.25">
      <c r="A690" t="s">
        <v>21</v>
      </c>
      <c r="B690">
        <v>88</v>
      </c>
      <c r="C690">
        <v>27</v>
      </c>
      <c r="D690">
        <v>36.587000000000003</v>
      </c>
      <c r="E690">
        <v>33.249000000000002</v>
      </c>
      <c r="F690">
        <v>9.1170000000000009</v>
      </c>
      <c r="G690">
        <v>9.6940000000000008</v>
      </c>
      <c r="H690">
        <v>29.283000000000001</v>
      </c>
      <c r="I690">
        <v>15.162000000000001</v>
      </c>
      <c r="J690">
        <v>71.361999999999995</v>
      </c>
      <c r="K690">
        <v>31.23</v>
      </c>
      <c r="L690">
        <v>2.4369999999999998</v>
      </c>
      <c r="M690">
        <v>7.827</v>
      </c>
      <c r="N690">
        <v>2.06</v>
      </c>
      <c r="O690">
        <v>3.222</v>
      </c>
      <c r="P690" cm="1">
        <f t="array" aca="1" ref="P690" ca="1">IF(CELL("cor",Tabela1[[#This Row],[index]])=10, 1,0)</f>
        <v>0</v>
      </c>
    </row>
    <row r="691" spans="1:16" x14ac:dyDescent="0.25">
      <c r="A691" t="s">
        <v>21</v>
      </c>
      <c r="B691" s="1">
        <v>89</v>
      </c>
      <c r="C691">
        <v>92</v>
      </c>
      <c r="D691">
        <v>107.194</v>
      </c>
      <c r="E691">
        <v>71.683999999999997</v>
      </c>
      <c r="F691">
        <v>50.853999999999999</v>
      </c>
      <c r="G691">
        <v>46.313000000000002</v>
      </c>
      <c r="H691">
        <v>95.385999999999996</v>
      </c>
      <c r="I691">
        <v>46.996000000000002</v>
      </c>
      <c r="J691">
        <v>175.34200000000001</v>
      </c>
      <c r="K691">
        <v>55.719000000000001</v>
      </c>
      <c r="L691">
        <v>1.8380000000000001</v>
      </c>
      <c r="M691">
        <v>3.448</v>
      </c>
      <c r="N691">
        <v>1.1859999999999999</v>
      </c>
      <c r="O691">
        <v>1.2030000000000001</v>
      </c>
      <c r="P691">
        <v>1</v>
      </c>
    </row>
    <row r="692" spans="1:16" x14ac:dyDescent="0.25">
      <c r="A692" t="s">
        <v>21</v>
      </c>
      <c r="B692">
        <v>90</v>
      </c>
      <c r="C692">
        <v>32</v>
      </c>
      <c r="D692">
        <v>38.509</v>
      </c>
      <c r="E692">
        <v>30.375</v>
      </c>
      <c r="F692">
        <v>15.488</v>
      </c>
      <c r="G692">
        <v>9.1910000000000007</v>
      </c>
      <c r="H692">
        <v>34.036999999999999</v>
      </c>
      <c r="I692">
        <v>12.366</v>
      </c>
      <c r="J692">
        <v>66.003</v>
      </c>
      <c r="K692">
        <v>34.996000000000002</v>
      </c>
      <c r="L692">
        <v>1.9390000000000001</v>
      </c>
      <c r="M692">
        <v>4.2619999999999996</v>
      </c>
      <c r="N692">
        <v>2.83</v>
      </c>
      <c r="O692">
        <v>3.8079999999999998</v>
      </c>
      <c r="P692" cm="1">
        <f t="array" aca="1" ref="P692" ca="1">IF(CELL("cor",Tabela1[[#This Row],[index]])=10, 1,0)</f>
        <v>0</v>
      </c>
    </row>
    <row r="693" spans="1:16" x14ac:dyDescent="0.25">
      <c r="A693" t="s">
        <v>21</v>
      </c>
      <c r="B693">
        <v>91</v>
      </c>
      <c r="C693">
        <v>46</v>
      </c>
      <c r="D693">
        <v>46.811999999999998</v>
      </c>
      <c r="E693">
        <v>23.896999999999998</v>
      </c>
      <c r="F693">
        <v>25.013000000000002</v>
      </c>
      <c r="G693">
        <v>14.861000000000001</v>
      </c>
      <c r="H693">
        <v>45.618000000000002</v>
      </c>
      <c r="I693">
        <v>14.853</v>
      </c>
      <c r="J693">
        <v>69.805000000000007</v>
      </c>
      <c r="K693">
        <v>16.321999999999999</v>
      </c>
      <c r="L693">
        <v>1.53</v>
      </c>
      <c r="M693">
        <v>2.7909999999999999</v>
      </c>
      <c r="N693">
        <v>1.099</v>
      </c>
      <c r="O693">
        <v>1.0980000000000001</v>
      </c>
      <c r="P693" cm="1">
        <f t="array" aca="1" ref="P693" ca="1">IF(CELL("cor",Tabela1[[#This Row],[index]])=10, 1,0)</f>
        <v>0</v>
      </c>
    </row>
    <row r="694" spans="1:16" x14ac:dyDescent="0.25">
      <c r="A694" t="s">
        <v>21</v>
      </c>
      <c r="B694">
        <v>92</v>
      </c>
      <c r="C694">
        <v>55</v>
      </c>
      <c r="D694">
        <v>63.033000000000001</v>
      </c>
      <c r="E694">
        <v>42.343000000000004</v>
      </c>
      <c r="F694">
        <v>33.630000000000003</v>
      </c>
      <c r="G694">
        <v>16.146000000000001</v>
      </c>
      <c r="H694">
        <v>54.747</v>
      </c>
      <c r="I694">
        <v>16.949000000000002</v>
      </c>
      <c r="J694">
        <v>100.72</v>
      </c>
      <c r="K694">
        <v>49.773000000000003</v>
      </c>
      <c r="L694">
        <v>1.84</v>
      </c>
      <c r="M694">
        <v>2.9950000000000001</v>
      </c>
      <c r="N694">
        <v>2.9369999999999998</v>
      </c>
      <c r="O694">
        <v>3.0830000000000002</v>
      </c>
      <c r="P694" cm="1">
        <f t="array" aca="1" ref="P694" ca="1">IF(CELL("cor",Tabela1[[#This Row],[index]])=10, 1,0)</f>
        <v>0</v>
      </c>
    </row>
    <row r="695" spans="1:16" x14ac:dyDescent="0.25">
      <c r="A695" t="s">
        <v>21</v>
      </c>
      <c r="B695" s="1">
        <v>93</v>
      </c>
      <c r="C695">
        <v>72</v>
      </c>
      <c r="D695">
        <v>81.19</v>
      </c>
      <c r="E695">
        <v>54.890999999999998</v>
      </c>
      <c r="F695">
        <v>35.112000000000002</v>
      </c>
      <c r="G695">
        <v>28.734000000000002</v>
      </c>
      <c r="H695">
        <v>74.59</v>
      </c>
      <c r="I695">
        <v>29.641999999999999</v>
      </c>
      <c r="J695">
        <v>133.869</v>
      </c>
      <c r="K695">
        <v>48.917000000000002</v>
      </c>
      <c r="L695">
        <v>1.7949999999999999</v>
      </c>
      <c r="M695">
        <v>3.8130000000000002</v>
      </c>
      <c r="N695">
        <v>1.65</v>
      </c>
      <c r="O695">
        <v>1.702</v>
      </c>
      <c r="P695">
        <v>1</v>
      </c>
    </row>
    <row r="696" spans="1:16" x14ac:dyDescent="0.25">
      <c r="A696" t="s">
        <v>21</v>
      </c>
      <c r="B696" s="1">
        <v>94</v>
      </c>
      <c r="C696">
        <v>81</v>
      </c>
      <c r="D696">
        <v>90.927000000000007</v>
      </c>
      <c r="E696">
        <v>68.787000000000006</v>
      </c>
      <c r="F696">
        <v>24.125</v>
      </c>
      <c r="G696">
        <v>24.97</v>
      </c>
      <c r="H696">
        <v>82.031999999999996</v>
      </c>
      <c r="I696">
        <v>27.655000000000001</v>
      </c>
      <c r="J696">
        <v>166.626</v>
      </c>
      <c r="K696">
        <v>50.347999999999999</v>
      </c>
      <c r="L696">
        <v>2.0310000000000001</v>
      </c>
      <c r="M696">
        <v>6.907</v>
      </c>
      <c r="N696">
        <v>1.821</v>
      </c>
      <c r="O696">
        <v>2.016</v>
      </c>
      <c r="P696">
        <v>1</v>
      </c>
    </row>
    <row r="697" spans="1:16" x14ac:dyDescent="0.25">
      <c r="A697" t="s">
        <v>21</v>
      </c>
      <c r="B697" s="1">
        <v>95</v>
      </c>
      <c r="C697">
        <v>89</v>
      </c>
      <c r="D697">
        <v>104.785</v>
      </c>
      <c r="E697">
        <v>83.052999999999997</v>
      </c>
      <c r="F697">
        <v>20.366</v>
      </c>
      <c r="G697">
        <v>18.556000000000001</v>
      </c>
      <c r="H697">
        <v>86.052999999999997</v>
      </c>
      <c r="I697">
        <v>22.745000000000001</v>
      </c>
      <c r="J697">
        <v>207.934</v>
      </c>
      <c r="K697">
        <v>41.41</v>
      </c>
      <c r="L697">
        <v>2.4159999999999999</v>
      </c>
      <c r="M697">
        <v>10.210000000000001</v>
      </c>
      <c r="N697">
        <v>1.821</v>
      </c>
      <c r="O697">
        <v>2.2320000000000002</v>
      </c>
      <c r="P697">
        <v>1</v>
      </c>
    </row>
    <row r="698" spans="1:16" x14ac:dyDescent="0.25">
      <c r="A698" t="s">
        <v>21</v>
      </c>
      <c r="B698" s="1">
        <v>96</v>
      </c>
      <c r="C698">
        <v>81</v>
      </c>
      <c r="D698">
        <v>105.84099999999999</v>
      </c>
      <c r="E698">
        <v>84.81</v>
      </c>
      <c r="F698">
        <v>27.195</v>
      </c>
      <c r="G698">
        <v>29.379000000000001</v>
      </c>
      <c r="H698">
        <v>82.656000000000006</v>
      </c>
      <c r="I698">
        <v>27.891999999999999</v>
      </c>
      <c r="J698">
        <v>207.672</v>
      </c>
      <c r="K698">
        <v>53.337000000000003</v>
      </c>
      <c r="L698">
        <v>2.512</v>
      </c>
      <c r="M698">
        <v>7.6360000000000001</v>
      </c>
      <c r="N698">
        <v>1.9119999999999999</v>
      </c>
      <c r="O698">
        <v>1.8149999999999999</v>
      </c>
      <c r="P698">
        <v>1</v>
      </c>
    </row>
    <row r="699" spans="1:16" x14ac:dyDescent="0.25">
      <c r="A699" t="s">
        <v>21</v>
      </c>
      <c r="B699" s="1">
        <v>97</v>
      </c>
      <c r="C699">
        <v>78</v>
      </c>
      <c r="D699">
        <v>92.986000000000004</v>
      </c>
      <c r="E699">
        <v>63.334000000000003</v>
      </c>
      <c r="F699">
        <v>38.216000000000001</v>
      </c>
      <c r="G699">
        <v>23.937000000000001</v>
      </c>
      <c r="H699">
        <v>80.457999999999998</v>
      </c>
      <c r="I699">
        <v>28.3</v>
      </c>
      <c r="J699">
        <v>160.285</v>
      </c>
      <c r="K699">
        <v>54.530999999999999</v>
      </c>
      <c r="L699">
        <v>1.992</v>
      </c>
      <c r="M699">
        <v>4.194</v>
      </c>
      <c r="N699">
        <v>1.927</v>
      </c>
      <c r="O699">
        <v>2.278</v>
      </c>
      <c r="P699">
        <v>1</v>
      </c>
    </row>
    <row r="700" spans="1:16" x14ac:dyDescent="0.25">
      <c r="A700" t="s">
        <v>21</v>
      </c>
      <c r="B700">
        <v>98</v>
      </c>
      <c r="C700">
        <v>43</v>
      </c>
      <c r="D700">
        <v>49.612000000000002</v>
      </c>
      <c r="E700">
        <v>31.451000000000001</v>
      </c>
      <c r="F700">
        <v>28.283000000000001</v>
      </c>
      <c r="G700">
        <v>19.475999999999999</v>
      </c>
      <c r="H700">
        <v>45.381</v>
      </c>
      <c r="I700">
        <v>23.960999999999999</v>
      </c>
      <c r="J700">
        <v>75.173000000000002</v>
      </c>
      <c r="K700">
        <v>29.795999999999999</v>
      </c>
      <c r="L700">
        <v>1.6559999999999999</v>
      </c>
      <c r="M700">
        <v>2.6579999999999999</v>
      </c>
      <c r="N700">
        <v>1.244</v>
      </c>
      <c r="O700">
        <v>1.53</v>
      </c>
      <c r="P700" cm="1">
        <f t="array" aca="1" ref="P700" ca="1">IF(CELL("cor",Tabela1[[#This Row],[index]])=10, 1,0)</f>
        <v>0</v>
      </c>
    </row>
    <row r="701" spans="1:16" x14ac:dyDescent="0.25">
      <c r="A701" t="s">
        <v>21</v>
      </c>
      <c r="B701">
        <v>99</v>
      </c>
      <c r="C701">
        <v>101</v>
      </c>
      <c r="D701">
        <v>103.69799999999999</v>
      </c>
      <c r="E701">
        <v>50.921999999999997</v>
      </c>
      <c r="F701">
        <v>64.706000000000003</v>
      </c>
      <c r="G701">
        <v>35.509</v>
      </c>
      <c r="H701">
        <v>99.335999999999999</v>
      </c>
      <c r="I701">
        <v>38.107999999999997</v>
      </c>
      <c r="J701">
        <v>147.053</v>
      </c>
      <c r="K701">
        <v>40.582000000000001</v>
      </c>
      <c r="L701">
        <v>1.48</v>
      </c>
      <c r="M701">
        <v>2.2730000000000001</v>
      </c>
      <c r="N701">
        <v>1.0649999999999999</v>
      </c>
      <c r="O701">
        <v>1.143</v>
      </c>
      <c r="P701" cm="1">
        <f t="array" aca="1" ref="P701" ca="1">IF(CELL("cor",Tabela1[[#This Row],[index]])=10, 1,0)</f>
        <v>0</v>
      </c>
    </row>
    <row r="702" spans="1:16" x14ac:dyDescent="0.25">
      <c r="A702" t="s">
        <v>22</v>
      </c>
      <c r="B702">
        <v>0</v>
      </c>
      <c r="C702">
        <v>25</v>
      </c>
      <c r="D702">
        <v>27.436</v>
      </c>
      <c r="E702">
        <v>15.574999999999999</v>
      </c>
      <c r="F702">
        <v>15.195</v>
      </c>
      <c r="G702">
        <v>9.0980000000000008</v>
      </c>
      <c r="H702">
        <v>23.613</v>
      </c>
      <c r="I702">
        <v>9.7970000000000006</v>
      </c>
      <c r="J702">
        <v>43.499000000000002</v>
      </c>
      <c r="K702">
        <v>11.249000000000001</v>
      </c>
      <c r="L702">
        <v>1.8420000000000001</v>
      </c>
      <c r="M702">
        <v>2.863</v>
      </c>
      <c r="N702">
        <v>1.1479999999999999</v>
      </c>
      <c r="O702">
        <v>1.236</v>
      </c>
      <c r="P702" cm="1">
        <f t="array" aca="1" ref="P702" ca="1">IF(CELL("cor",Tabela1[[#This Row],[index]])=10, 1,0)</f>
        <v>0</v>
      </c>
    </row>
    <row r="703" spans="1:16" x14ac:dyDescent="0.25">
      <c r="A703" t="s">
        <v>22</v>
      </c>
      <c r="B703">
        <v>1</v>
      </c>
      <c r="C703">
        <v>33</v>
      </c>
      <c r="D703">
        <v>36.232999999999997</v>
      </c>
      <c r="E703">
        <v>18.507000000000001</v>
      </c>
      <c r="F703">
        <v>20.222000000000001</v>
      </c>
      <c r="G703">
        <v>9.5470000000000006</v>
      </c>
      <c r="H703">
        <v>30.75</v>
      </c>
      <c r="I703">
        <v>8.8230000000000004</v>
      </c>
      <c r="J703">
        <v>57.725999999999999</v>
      </c>
      <c r="K703">
        <v>10.497</v>
      </c>
      <c r="L703">
        <v>1.877</v>
      </c>
      <c r="M703">
        <v>2.855</v>
      </c>
      <c r="N703">
        <v>1.19</v>
      </c>
      <c r="O703">
        <v>1.1000000000000001</v>
      </c>
      <c r="P703" cm="1">
        <f t="array" aca="1" ref="P703" ca="1">IF(CELL("cor",Tabela1[[#This Row],[index]])=10, 1,0)</f>
        <v>0</v>
      </c>
    </row>
    <row r="704" spans="1:16" x14ac:dyDescent="0.25">
      <c r="A704" t="s">
        <v>22</v>
      </c>
      <c r="B704">
        <v>2</v>
      </c>
      <c r="C704">
        <v>38</v>
      </c>
      <c r="D704">
        <v>43.286000000000001</v>
      </c>
      <c r="E704">
        <v>25.475000000000001</v>
      </c>
      <c r="F704">
        <v>20.341000000000001</v>
      </c>
      <c r="G704">
        <v>10.242000000000001</v>
      </c>
      <c r="H704">
        <v>37.335999999999999</v>
      </c>
      <c r="I704">
        <v>9.7550000000000008</v>
      </c>
      <c r="J704">
        <v>72.180999999999997</v>
      </c>
      <c r="K704">
        <v>18.712</v>
      </c>
      <c r="L704">
        <v>1.9330000000000001</v>
      </c>
      <c r="M704">
        <v>3.5489999999999999</v>
      </c>
      <c r="N704">
        <v>1.9179999999999999</v>
      </c>
      <c r="O704">
        <v>1.827</v>
      </c>
      <c r="P704" cm="1">
        <f t="array" aca="1" ref="P704" ca="1">IF(CELL("cor",Tabela1[[#This Row],[index]])=10, 1,0)</f>
        <v>0</v>
      </c>
    </row>
    <row r="705" spans="1:16" x14ac:dyDescent="0.25">
      <c r="A705" t="s">
        <v>22</v>
      </c>
      <c r="B705">
        <v>3</v>
      </c>
      <c r="C705">
        <v>53</v>
      </c>
      <c r="D705">
        <v>54.002000000000002</v>
      </c>
      <c r="E705">
        <v>18.86</v>
      </c>
      <c r="F705">
        <v>38.79</v>
      </c>
      <c r="G705">
        <v>12.331</v>
      </c>
      <c r="H705">
        <v>49.469000000000001</v>
      </c>
      <c r="I705">
        <v>10.728999999999999</v>
      </c>
      <c r="J705">
        <v>73.745999999999995</v>
      </c>
      <c r="K705">
        <v>12.579000000000001</v>
      </c>
      <c r="L705">
        <v>1.4910000000000001</v>
      </c>
      <c r="M705">
        <v>1.901</v>
      </c>
      <c r="N705">
        <v>1.1719999999999999</v>
      </c>
      <c r="O705">
        <v>1.02</v>
      </c>
      <c r="P705" cm="1">
        <f t="array" aca="1" ref="P705" ca="1">IF(CELL("cor",Tabela1[[#This Row],[index]])=10, 1,0)</f>
        <v>0</v>
      </c>
    </row>
    <row r="706" spans="1:16" x14ac:dyDescent="0.25">
      <c r="A706" t="s">
        <v>22</v>
      </c>
      <c r="B706">
        <v>4</v>
      </c>
      <c r="C706">
        <v>68</v>
      </c>
      <c r="D706">
        <v>70.373999999999995</v>
      </c>
      <c r="E706">
        <v>19.541</v>
      </c>
      <c r="F706">
        <v>53.402999999999999</v>
      </c>
      <c r="G706">
        <v>10.475</v>
      </c>
      <c r="H706">
        <v>65.567999999999998</v>
      </c>
      <c r="I706">
        <v>11.585000000000001</v>
      </c>
      <c r="J706">
        <v>92.152000000000001</v>
      </c>
      <c r="K706">
        <v>10.782999999999999</v>
      </c>
      <c r="L706">
        <v>1.405</v>
      </c>
      <c r="M706">
        <v>1.726</v>
      </c>
      <c r="N706">
        <v>0.93100000000000005</v>
      </c>
      <c r="O706">
        <v>1.0289999999999999</v>
      </c>
      <c r="P706" cm="1">
        <f t="array" aca="1" ref="P706" ca="1">IF(CELL("cor",Tabela1[[#This Row],[index]])=10, 1,0)</f>
        <v>0</v>
      </c>
    </row>
    <row r="707" spans="1:16" x14ac:dyDescent="0.25">
      <c r="A707" t="s">
        <v>22</v>
      </c>
      <c r="B707">
        <v>5</v>
      </c>
      <c r="C707">
        <v>63</v>
      </c>
      <c r="D707">
        <v>69.685000000000002</v>
      </c>
      <c r="E707">
        <v>23.088999999999999</v>
      </c>
      <c r="F707">
        <v>47.997999999999998</v>
      </c>
      <c r="G707">
        <v>7.5679999999999996</v>
      </c>
      <c r="H707">
        <v>62.843000000000004</v>
      </c>
      <c r="I707">
        <v>8.8439999999999994</v>
      </c>
      <c r="J707">
        <v>98.213999999999999</v>
      </c>
      <c r="K707">
        <v>11.523</v>
      </c>
      <c r="L707">
        <v>1.5629999999999999</v>
      </c>
      <c r="M707">
        <v>2.0459999999999998</v>
      </c>
      <c r="N707">
        <v>1.3029999999999999</v>
      </c>
      <c r="O707">
        <v>1.5229999999999999</v>
      </c>
      <c r="P707" cm="1">
        <f t="array" aca="1" ref="P707" ca="1">IF(CELL("cor",Tabela1[[#This Row],[index]])=10, 1,0)</f>
        <v>0</v>
      </c>
    </row>
    <row r="708" spans="1:16" x14ac:dyDescent="0.25">
      <c r="A708" t="s">
        <v>22</v>
      </c>
      <c r="B708" s="1">
        <v>6</v>
      </c>
      <c r="C708">
        <v>65</v>
      </c>
      <c r="D708">
        <v>84.09</v>
      </c>
      <c r="E708">
        <v>56.561999999999998</v>
      </c>
      <c r="F708">
        <v>37.68</v>
      </c>
      <c r="G708">
        <v>14.26</v>
      </c>
      <c r="H708">
        <v>71.864000000000004</v>
      </c>
      <c r="I708">
        <v>27.777999999999999</v>
      </c>
      <c r="J708">
        <v>142.72499999999999</v>
      </c>
      <c r="K708">
        <v>53.677999999999997</v>
      </c>
      <c r="L708">
        <v>1.986</v>
      </c>
      <c r="M708">
        <v>3.7879999999999998</v>
      </c>
      <c r="N708">
        <v>1.9319999999999999</v>
      </c>
      <c r="O708">
        <v>3.7639999999999998</v>
      </c>
      <c r="P708">
        <v>1</v>
      </c>
    </row>
    <row r="709" spans="1:16" x14ac:dyDescent="0.25">
      <c r="A709" t="s">
        <v>22</v>
      </c>
      <c r="B709" s="1">
        <v>7</v>
      </c>
      <c r="C709">
        <v>111</v>
      </c>
      <c r="D709">
        <v>121.48399999999999</v>
      </c>
      <c r="E709">
        <v>87.655000000000001</v>
      </c>
      <c r="F709">
        <v>27.49</v>
      </c>
      <c r="G709">
        <v>13.439</v>
      </c>
      <c r="H709">
        <v>118.102</v>
      </c>
      <c r="I709">
        <v>52.335000000000001</v>
      </c>
      <c r="J709">
        <v>218.86099999999999</v>
      </c>
      <c r="K709">
        <v>42.45</v>
      </c>
      <c r="L709">
        <v>1.853</v>
      </c>
      <c r="M709">
        <v>7.9619999999999997</v>
      </c>
      <c r="N709">
        <v>0.81100000000000005</v>
      </c>
      <c r="O709">
        <v>3.1589999999999998</v>
      </c>
      <c r="P709">
        <v>1</v>
      </c>
    </row>
    <row r="710" spans="1:16" x14ac:dyDescent="0.25">
      <c r="A710" t="s">
        <v>22</v>
      </c>
      <c r="B710" s="1">
        <v>8</v>
      </c>
      <c r="C710">
        <v>67</v>
      </c>
      <c r="D710">
        <v>97.225999999999999</v>
      </c>
      <c r="E710">
        <v>80.36</v>
      </c>
      <c r="F710">
        <v>26.786999999999999</v>
      </c>
      <c r="G710">
        <v>18.411999999999999</v>
      </c>
      <c r="H710">
        <v>88.896000000000001</v>
      </c>
      <c r="I710">
        <v>49.652999999999999</v>
      </c>
      <c r="J710">
        <v>175.994</v>
      </c>
      <c r="K710">
        <v>73.031000000000006</v>
      </c>
      <c r="L710">
        <v>1.98</v>
      </c>
      <c r="M710">
        <v>6.57</v>
      </c>
      <c r="N710">
        <v>1.4710000000000001</v>
      </c>
      <c r="O710">
        <v>3.9670000000000001</v>
      </c>
      <c r="P710">
        <v>1</v>
      </c>
    </row>
    <row r="711" spans="1:16" x14ac:dyDescent="0.25">
      <c r="A711" t="s">
        <v>22</v>
      </c>
      <c r="B711">
        <v>9</v>
      </c>
      <c r="C711">
        <v>8</v>
      </c>
      <c r="D711">
        <v>12.855</v>
      </c>
      <c r="E711">
        <v>10.292</v>
      </c>
      <c r="F711">
        <v>4.4779999999999998</v>
      </c>
      <c r="G711">
        <v>4.7240000000000002</v>
      </c>
      <c r="H711">
        <v>9.1940000000000008</v>
      </c>
      <c r="I711">
        <v>4.9889999999999999</v>
      </c>
      <c r="J711">
        <v>24.893999999999998</v>
      </c>
      <c r="K711">
        <v>6.4829999999999997</v>
      </c>
      <c r="L711">
        <v>2.7080000000000002</v>
      </c>
      <c r="M711">
        <v>5.5590000000000002</v>
      </c>
      <c r="N711">
        <v>1.3</v>
      </c>
      <c r="O711">
        <v>1.3720000000000001</v>
      </c>
      <c r="P711" cm="1">
        <f t="array" aca="1" ref="P711" ca="1">IF(CELL("cor",Tabela1[[#This Row],[index]])=10, 1,0)</f>
        <v>0</v>
      </c>
    </row>
    <row r="712" spans="1:16" x14ac:dyDescent="0.25">
      <c r="A712" t="s">
        <v>22</v>
      </c>
      <c r="B712">
        <v>10</v>
      </c>
      <c r="C712">
        <v>25</v>
      </c>
      <c r="D712">
        <v>27.643000000000001</v>
      </c>
      <c r="E712">
        <v>16.940000000000001</v>
      </c>
      <c r="F712">
        <v>13.141999999999999</v>
      </c>
      <c r="G712">
        <v>8.1349999999999998</v>
      </c>
      <c r="H712">
        <v>23.140999999999998</v>
      </c>
      <c r="I712">
        <v>8.8930000000000007</v>
      </c>
      <c r="J712">
        <v>46.646000000000001</v>
      </c>
      <c r="K712">
        <v>11.132999999999999</v>
      </c>
      <c r="L712">
        <v>2.016</v>
      </c>
      <c r="M712">
        <v>3.5489999999999999</v>
      </c>
      <c r="N712">
        <v>1.252</v>
      </c>
      <c r="O712">
        <v>1.3680000000000001</v>
      </c>
      <c r="P712" cm="1">
        <f t="array" aca="1" ref="P712" ca="1">IF(CELL("cor",Tabela1[[#This Row],[index]])=10, 1,0)</f>
        <v>0</v>
      </c>
    </row>
    <row r="713" spans="1:16" x14ac:dyDescent="0.25">
      <c r="A713" t="s">
        <v>22</v>
      </c>
      <c r="B713">
        <v>11</v>
      </c>
      <c r="C713">
        <v>41</v>
      </c>
      <c r="D713">
        <v>40.896999999999998</v>
      </c>
      <c r="E713">
        <v>19.353000000000002</v>
      </c>
      <c r="F713">
        <v>26.050999999999998</v>
      </c>
      <c r="G713">
        <v>13.986000000000001</v>
      </c>
      <c r="H713">
        <v>35.442</v>
      </c>
      <c r="I713">
        <v>11.590999999999999</v>
      </c>
      <c r="J713">
        <v>61.198</v>
      </c>
      <c r="K713">
        <v>11.462999999999999</v>
      </c>
      <c r="L713">
        <v>1.7270000000000001</v>
      </c>
      <c r="M713">
        <v>2.3490000000000002</v>
      </c>
      <c r="N713">
        <v>0.98899999999999999</v>
      </c>
      <c r="O713">
        <v>0.82</v>
      </c>
      <c r="P713" cm="1">
        <f t="array" aca="1" ref="P713" ca="1">IF(CELL("cor",Tabela1[[#This Row],[index]])=10, 1,0)</f>
        <v>0</v>
      </c>
    </row>
    <row r="714" spans="1:16" x14ac:dyDescent="0.25">
      <c r="A714" t="s">
        <v>22</v>
      </c>
      <c r="B714">
        <v>12</v>
      </c>
      <c r="C714">
        <v>40</v>
      </c>
      <c r="D714">
        <v>47.128999999999998</v>
      </c>
      <c r="E714">
        <v>31.155999999999999</v>
      </c>
      <c r="F714">
        <v>18.251000000000001</v>
      </c>
      <c r="G714">
        <v>11.597</v>
      </c>
      <c r="H714">
        <v>39.398000000000003</v>
      </c>
      <c r="I714">
        <v>10.557</v>
      </c>
      <c r="J714">
        <v>83.736000000000004</v>
      </c>
      <c r="K714">
        <v>20.792999999999999</v>
      </c>
      <c r="L714">
        <v>2.125</v>
      </c>
      <c r="M714">
        <v>4.5880000000000001</v>
      </c>
      <c r="N714">
        <v>1.97</v>
      </c>
      <c r="O714">
        <v>1.7929999999999999</v>
      </c>
      <c r="P714" cm="1">
        <f t="array" aca="1" ref="P714" ca="1">IF(CELL("cor",Tabela1[[#This Row],[index]])=10, 1,0)</f>
        <v>0</v>
      </c>
    </row>
    <row r="715" spans="1:16" x14ac:dyDescent="0.25">
      <c r="A715" t="s">
        <v>22</v>
      </c>
      <c r="B715">
        <v>13</v>
      </c>
      <c r="C715">
        <v>48</v>
      </c>
      <c r="D715">
        <v>53.994</v>
      </c>
      <c r="E715">
        <v>21.111999999999998</v>
      </c>
      <c r="F715">
        <v>35.573</v>
      </c>
      <c r="G715">
        <v>9.8940000000000001</v>
      </c>
      <c r="H715">
        <v>47.68</v>
      </c>
      <c r="I715">
        <v>7.5350000000000001</v>
      </c>
      <c r="J715">
        <v>78.73</v>
      </c>
      <c r="K715">
        <v>13.835000000000001</v>
      </c>
      <c r="L715">
        <v>1.651</v>
      </c>
      <c r="M715">
        <v>2.2130000000000001</v>
      </c>
      <c r="N715">
        <v>1.8360000000000001</v>
      </c>
      <c r="O715">
        <v>1.3979999999999999</v>
      </c>
      <c r="P715" cm="1">
        <f t="array" aca="1" ref="P715" ca="1">IF(CELL("cor",Tabela1[[#This Row],[index]])=10, 1,0)</f>
        <v>0</v>
      </c>
    </row>
    <row r="716" spans="1:16" x14ac:dyDescent="0.25">
      <c r="A716" t="s">
        <v>22</v>
      </c>
      <c r="B716">
        <v>14</v>
      </c>
      <c r="C716">
        <v>65</v>
      </c>
      <c r="D716">
        <v>72.043999999999997</v>
      </c>
      <c r="E716">
        <v>20.501000000000001</v>
      </c>
      <c r="F716">
        <v>53.259</v>
      </c>
      <c r="G716">
        <v>7.2119999999999997</v>
      </c>
      <c r="H716">
        <v>65.319999999999993</v>
      </c>
      <c r="I716">
        <v>7.82</v>
      </c>
      <c r="J716">
        <v>97.554000000000002</v>
      </c>
      <c r="K716">
        <v>9.9459999999999997</v>
      </c>
      <c r="L716">
        <v>1.4930000000000001</v>
      </c>
      <c r="M716">
        <v>1.8320000000000001</v>
      </c>
      <c r="N716">
        <v>1.272</v>
      </c>
      <c r="O716">
        <v>1.379</v>
      </c>
      <c r="P716" cm="1">
        <f t="array" aca="1" ref="P716" ca="1">IF(CELL("cor",Tabela1[[#This Row],[index]])=10, 1,0)</f>
        <v>0</v>
      </c>
    </row>
    <row r="717" spans="1:16" x14ac:dyDescent="0.25">
      <c r="A717" t="s">
        <v>22</v>
      </c>
      <c r="B717">
        <v>15</v>
      </c>
      <c r="C717">
        <v>75</v>
      </c>
      <c r="D717">
        <v>83.760999999999996</v>
      </c>
      <c r="E717">
        <v>29.623999999999999</v>
      </c>
      <c r="F717">
        <v>55.146000000000001</v>
      </c>
      <c r="G717">
        <v>8.2420000000000009</v>
      </c>
      <c r="H717">
        <v>74.622</v>
      </c>
      <c r="I717">
        <v>8.1989999999999998</v>
      </c>
      <c r="J717">
        <v>121.515</v>
      </c>
      <c r="K717">
        <v>13.032</v>
      </c>
      <c r="L717">
        <v>1.6279999999999999</v>
      </c>
      <c r="M717">
        <v>2.2040000000000002</v>
      </c>
      <c r="N717">
        <v>1.589</v>
      </c>
      <c r="O717">
        <v>1.581</v>
      </c>
      <c r="P717" cm="1">
        <f t="array" aca="1" ref="P717" ca="1">IF(CELL("cor",Tabela1[[#This Row],[index]])=10, 1,0)</f>
        <v>0</v>
      </c>
    </row>
    <row r="718" spans="1:16" x14ac:dyDescent="0.25">
      <c r="A718" t="s">
        <v>22</v>
      </c>
      <c r="B718">
        <v>16</v>
      </c>
      <c r="C718">
        <v>80</v>
      </c>
      <c r="D718">
        <v>97.89</v>
      </c>
      <c r="E718">
        <v>53.436</v>
      </c>
      <c r="F718">
        <v>46.41</v>
      </c>
      <c r="G718">
        <v>11.422000000000001</v>
      </c>
      <c r="H718">
        <v>87.388999999999996</v>
      </c>
      <c r="I718">
        <v>25.497</v>
      </c>
      <c r="J718">
        <v>159.87</v>
      </c>
      <c r="K718">
        <v>34.402000000000001</v>
      </c>
      <c r="L718">
        <v>1.829</v>
      </c>
      <c r="M718">
        <v>3.4449999999999998</v>
      </c>
      <c r="N718">
        <v>1.349</v>
      </c>
      <c r="O718">
        <v>3.012</v>
      </c>
      <c r="P718" cm="1">
        <f t="array" aca="1" ref="P718" ca="1">IF(CELL("cor",Tabela1[[#This Row],[index]])=10, 1,0)</f>
        <v>0</v>
      </c>
    </row>
    <row r="719" spans="1:16" x14ac:dyDescent="0.25">
      <c r="A719" t="s">
        <v>22</v>
      </c>
      <c r="B719" s="1">
        <v>17</v>
      </c>
      <c r="C719">
        <v>158</v>
      </c>
      <c r="D719">
        <v>138.66999999999999</v>
      </c>
      <c r="E719">
        <v>91.448999999999998</v>
      </c>
      <c r="F719">
        <v>32.158000000000001</v>
      </c>
      <c r="G719">
        <v>17.422999999999998</v>
      </c>
      <c r="H719">
        <v>162.14599999999999</v>
      </c>
      <c r="I719">
        <v>68.194999999999993</v>
      </c>
      <c r="J719">
        <v>221.70599999999999</v>
      </c>
      <c r="K719">
        <v>36.658000000000001</v>
      </c>
      <c r="L719">
        <v>1.367</v>
      </c>
      <c r="M719">
        <v>6.8940000000000001</v>
      </c>
      <c r="N719">
        <v>0.53800000000000003</v>
      </c>
      <c r="O719">
        <v>2.1040000000000001</v>
      </c>
      <c r="P719">
        <v>1</v>
      </c>
    </row>
    <row r="720" spans="1:16" x14ac:dyDescent="0.25">
      <c r="A720" t="s">
        <v>22</v>
      </c>
      <c r="B720" s="1">
        <v>18</v>
      </c>
      <c r="C720">
        <v>194</v>
      </c>
      <c r="D720">
        <v>144.32499999999999</v>
      </c>
      <c r="E720">
        <v>102.111</v>
      </c>
      <c r="F720">
        <v>22.091000000000001</v>
      </c>
      <c r="G720">
        <v>13.981</v>
      </c>
      <c r="H720">
        <v>184.55500000000001</v>
      </c>
      <c r="I720">
        <v>67.619</v>
      </c>
      <c r="J720">
        <v>226.33</v>
      </c>
      <c r="K720">
        <v>56.811999999999998</v>
      </c>
      <c r="L720">
        <v>1.226</v>
      </c>
      <c r="M720">
        <v>10.244999999999999</v>
      </c>
      <c r="N720">
        <v>0.84</v>
      </c>
      <c r="O720">
        <v>4.0629999999999997</v>
      </c>
      <c r="P720">
        <v>1</v>
      </c>
    </row>
    <row r="721" spans="1:16" x14ac:dyDescent="0.25">
      <c r="A721" t="s">
        <v>22</v>
      </c>
      <c r="B721">
        <v>19</v>
      </c>
      <c r="C721">
        <v>9</v>
      </c>
      <c r="D721">
        <v>14.507999999999999</v>
      </c>
      <c r="E721">
        <v>12.352</v>
      </c>
      <c r="F721">
        <v>3.6320000000000001</v>
      </c>
      <c r="G721">
        <v>3.8519999999999999</v>
      </c>
      <c r="H721">
        <v>10.118</v>
      </c>
      <c r="I721">
        <v>5.109</v>
      </c>
      <c r="J721">
        <v>29.773</v>
      </c>
      <c r="K721">
        <v>6.798</v>
      </c>
      <c r="L721">
        <v>2.9420000000000002</v>
      </c>
      <c r="M721">
        <v>8.1969999999999992</v>
      </c>
      <c r="N721">
        <v>1.331</v>
      </c>
      <c r="O721">
        <v>1.7649999999999999</v>
      </c>
      <c r="P721" cm="1">
        <f t="array" aca="1" ref="P721" ca="1">IF(CELL("cor",Tabela1[[#This Row],[index]])=10, 1,0)</f>
        <v>0</v>
      </c>
    </row>
    <row r="722" spans="1:16" x14ac:dyDescent="0.25">
      <c r="A722" t="s">
        <v>22</v>
      </c>
      <c r="B722">
        <v>20</v>
      </c>
      <c r="C722">
        <v>27</v>
      </c>
      <c r="D722">
        <v>30.257999999999999</v>
      </c>
      <c r="E722">
        <v>18.492000000000001</v>
      </c>
      <c r="F722">
        <v>14.653</v>
      </c>
      <c r="G722">
        <v>8.048</v>
      </c>
      <c r="H722">
        <v>24.619</v>
      </c>
      <c r="I722">
        <v>9.1820000000000004</v>
      </c>
      <c r="J722">
        <v>51.502000000000002</v>
      </c>
      <c r="K722">
        <v>12.255000000000001</v>
      </c>
      <c r="L722">
        <v>2.0920000000000001</v>
      </c>
      <c r="M722">
        <v>3.5150000000000001</v>
      </c>
      <c r="N722">
        <v>1.335</v>
      </c>
      <c r="O722">
        <v>1.5229999999999999</v>
      </c>
      <c r="P722" cm="1">
        <f t="array" aca="1" ref="P722" ca="1">IF(CELL("cor",Tabela1[[#This Row],[index]])=10, 1,0)</f>
        <v>0</v>
      </c>
    </row>
    <row r="723" spans="1:16" x14ac:dyDescent="0.25">
      <c r="A723" t="s">
        <v>22</v>
      </c>
      <c r="B723">
        <v>21</v>
      </c>
      <c r="C723">
        <v>45</v>
      </c>
      <c r="D723">
        <v>52.024999999999999</v>
      </c>
      <c r="E723">
        <v>35.906999999999996</v>
      </c>
      <c r="F723">
        <v>26.779</v>
      </c>
      <c r="G723">
        <v>21.588999999999999</v>
      </c>
      <c r="H723">
        <v>44.652999999999999</v>
      </c>
      <c r="I723">
        <v>25.5</v>
      </c>
      <c r="J723">
        <v>84.641999999999996</v>
      </c>
      <c r="K723">
        <v>31.562000000000001</v>
      </c>
      <c r="L723">
        <v>1.8959999999999999</v>
      </c>
      <c r="M723">
        <v>3.161</v>
      </c>
      <c r="N723">
        <v>1.238</v>
      </c>
      <c r="O723">
        <v>1.462</v>
      </c>
      <c r="P723" cm="1">
        <f t="array" aca="1" ref="P723" ca="1">IF(CELL("cor",Tabela1[[#This Row],[index]])=10, 1,0)</f>
        <v>0</v>
      </c>
    </row>
    <row r="724" spans="1:16" x14ac:dyDescent="0.25">
      <c r="A724" t="s">
        <v>22</v>
      </c>
      <c r="B724">
        <v>22</v>
      </c>
      <c r="C724">
        <v>38</v>
      </c>
      <c r="D724">
        <v>48.758000000000003</v>
      </c>
      <c r="E724">
        <v>37.405999999999999</v>
      </c>
      <c r="F724">
        <v>15.164999999999999</v>
      </c>
      <c r="G724">
        <v>11.827</v>
      </c>
      <c r="H724">
        <v>38.287999999999997</v>
      </c>
      <c r="I724">
        <v>13.715999999999999</v>
      </c>
      <c r="J724">
        <v>92.822000000000003</v>
      </c>
      <c r="K724">
        <v>26.265999999999998</v>
      </c>
      <c r="L724">
        <v>2.4239999999999999</v>
      </c>
      <c r="M724">
        <v>6.1210000000000004</v>
      </c>
      <c r="N724">
        <v>1.915</v>
      </c>
      <c r="O724">
        <v>2.2210000000000001</v>
      </c>
      <c r="P724" cm="1">
        <f t="array" aca="1" ref="P724" ca="1">IF(CELL("cor",Tabela1[[#This Row],[index]])=10, 1,0)</f>
        <v>0</v>
      </c>
    </row>
    <row r="725" spans="1:16" x14ac:dyDescent="0.25">
      <c r="A725" t="s">
        <v>22</v>
      </c>
      <c r="B725">
        <v>23</v>
      </c>
      <c r="C725">
        <v>80</v>
      </c>
      <c r="D725">
        <v>85.56</v>
      </c>
      <c r="E725">
        <v>31.626999999999999</v>
      </c>
      <c r="F725">
        <v>62.085000000000001</v>
      </c>
      <c r="G725">
        <v>20.454000000000001</v>
      </c>
      <c r="H725">
        <v>78.263999999999996</v>
      </c>
      <c r="I725">
        <v>22.158999999999999</v>
      </c>
      <c r="J725">
        <v>116.331</v>
      </c>
      <c r="K725">
        <v>23.242000000000001</v>
      </c>
      <c r="L725">
        <v>1.486</v>
      </c>
      <c r="M725">
        <v>1.8740000000000001</v>
      </c>
      <c r="N725">
        <v>1.0489999999999999</v>
      </c>
      <c r="O725">
        <v>1.1359999999999999</v>
      </c>
      <c r="P725" cm="1">
        <f t="array" aca="1" ref="P725" ca="1">IF(CELL("cor",Tabela1[[#This Row],[index]])=10, 1,0)</f>
        <v>0</v>
      </c>
    </row>
    <row r="726" spans="1:16" x14ac:dyDescent="0.25">
      <c r="A726" t="s">
        <v>22</v>
      </c>
      <c r="B726">
        <v>24</v>
      </c>
      <c r="C726">
        <v>85</v>
      </c>
      <c r="D726">
        <v>94.531000000000006</v>
      </c>
      <c r="E726">
        <v>32.302999999999997</v>
      </c>
      <c r="F726">
        <v>64.141000000000005</v>
      </c>
      <c r="G726">
        <v>10.351000000000001</v>
      </c>
      <c r="H726">
        <v>85.302000000000007</v>
      </c>
      <c r="I726">
        <v>10.637</v>
      </c>
      <c r="J726">
        <v>134.15</v>
      </c>
      <c r="K726">
        <v>18.213999999999999</v>
      </c>
      <c r="L726">
        <v>1.573</v>
      </c>
      <c r="M726">
        <v>2.0910000000000002</v>
      </c>
      <c r="N726">
        <v>1.712</v>
      </c>
      <c r="O726">
        <v>1.76</v>
      </c>
      <c r="P726" cm="1">
        <f t="array" aca="1" ref="P726" ca="1">IF(CELL("cor",Tabela1[[#This Row],[index]])=10, 1,0)</f>
        <v>0</v>
      </c>
    </row>
    <row r="727" spans="1:16" x14ac:dyDescent="0.25">
      <c r="A727" t="s">
        <v>22</v>
      </c>
      <c r="B727">
        <v>25</v>
      </c>
      <c r="C727">
        <v>89</v>
      </c>
      <c r="D727">
        <v>103.46</v>
      </c>
      <c r="E727">
        <v>46.645000000000003</v>
      </c>
      <c r="F727">
        <v>56.637999999999998</v>
      </c>
      <c r="G727">
        <v>6.0350000000000001</v>
      </c>
      <c r="H727">
        <v>90.304000000000002</v>
      </c>
      <c r="I727">
        <v>9.0960000000000001</v>
      </c>
      <c r="J727">
        <v>163.43700000000001</v>
      </c>
      <c r="K727">
        <v>21.11</v>
      </c>
      <c r="L727">
        <v>1.81</v>
      </c>
      <c r="M727">
        <v>2.8860000000000001</v>
      </c>
      <c r="N727">
        <v>2.3210000000000002</v>
      </c>
      <c r="O727">
        <v>3.4980000000000002</v>
      </c>
      <c r="P727" cm="1">
        <f t="array" aca="1" ref="P727" ca="1">IF(CELL("cor",Tabela1[[#This Row],[index]])=10, 1,0)</f>
        <v>0</v>
      </c>
    </row>
    <row r="728" spans="1:16" x14ac:dyDescent="0.25">
      <c r="A728" t="s">
        <v>22</v>
      </c>
      <c r="B728" s="1">
        <v>26</v>
      </c>
      <c r="C728">
        <v>93</v>
      </c>
      <c r="D728">
        <v>118.15</v>
      </c>
      <c r="E728">
        <v>67.706000000000003</v>
      </c>
      <c r="F728">
        <v>47.927999999999997</v>
      </c>
      <c r="G728">
        <v>10.254</v>
      </c>
      <c r="H728">
        <v>109.78400000000001</v>
      </c>
      <c r="I728">
        <v>35.646000000000001</v>
      </c>
      <c r="J728">
        <v>196.738</v>
      </c>
      <c r="K728">
        <v>34.633000000000003</v>
      </c>
      <c r="L728">
        <v>1.792</v>
      </c>
      <c r="M728">
        <v>4.1050000000000004</v>
      </c>
      <c r="N728">
        <v>0.97199999999999998</v>
      </c>
      <c r="O728">
        <v>3.3780000000000001</v>
      </c>
      <c r="P728">
        <v>1</v>
      </c>
    </row>
    <row r="729" spans="1:16" x14ac:dyDescent="0.25">
      <c r="A729" t="s">
        <v>22</v>
      </c>
      <c r="B729" s="1">
        <v>27</v>
      </c>
      <c r="C729">
        <v>183</v>
      </c>
      <c r="D729">
        <v>153.12100000000001</v>
      </c>
      <c r="E729">
        <v>90.311000000000007</v>
      </c>
      <c r="F729">
        <v>42.39</v>
      </c>
      <c r="G729">
        <v>14.723000000000001</v>
      </c>
      <c r="H729">
        <v>182.34899999999999</v>
      </c>
      <c r="I729">
        <v>61.676000000000002</v>
      </c>
      <c r="J729">
        <v>234.62200000000001</v>
      </c>
      <c r="K729">
        <v>26.262</v>
      </c>
      <c r="L729">
        <v>1.2869999999999999</v>
      </c>
      <c r="M729">
        <v>5.5350000000000001</v>
      </c>
      <c r="N729">
        <v>0.42599999999999999</v>
      </c>
      <c r="O729">
        <v>1.784</v>
      </c>
      <c r="P729">
        <v>1</v>
      </c>
    </row>
    <row r="730" spans="1:16" x14ac:dyDescent="0.25">
      <c r="A730" t="s">
        <v>22</v>
      </c>
      <c r="B730" s="1">
        <v>28</v>
      </c>
      <c r="C730">
        <v>98</v>
      </c>
      <c r="D730">
        <v>127.34099999999999</v>
      </c>
      <c r="E730">
        <v>94.801000000000002</v>
      </c>
      <c r="F730">
        <v>30.946999999999999</v>
      </c>
      <c r="G730">
        <v>15.706</v>
      </c>
      <c r="H730">
        <v>150.03399999999999</v>
      </c>
      <c r="I730">
        <v>84.289000000000001</v>
      </c>
      <c r="J730">
        <v>201.042</v>
      </c>
      <c r="K730">
        <v>66.119</v>
      </c>
      <c r="L730">
        <v>1.34</v>
      </c>
      <c r="M730">
        <v>6.4960000000000004</v>
      </c>
      <c r="N730">
        <v>0.78400000000000003</v>
      </c>
      <c r="O730">
        <v>4.21</v>
      </c>
      <c r="P730">
        <v>1</v>
      </c>
    </row>
    <row r="731" spans="1:16" x14ac:dyDescent="0.25">
      <c r="A731" t="s">
        <v>22</v>
      </c>
      <c r="B731">
        <v>29</v>
      </c>
      <c r="C731">
        <v>16</v>
      </c>
      <c r="D731">
        <v>20.37</v>
      </c>
      <c r="E731">
        <v>13.79</v>
      </c>
      <c r="F731">
        <v>6.5570000000000004</v>
      </c>
      <c r="G731">
        <v>4.282</v>
      </c>
      <c r="H731">
        <v>16.492999999999999</v>
      </c>
      <c r="I731">
        <v>4.3970000000000002</v>
      </c>
      <c r="J731">
        <v>38.058999999999997</v>
      </c>
      <c r="K731">
        <v>3.7530000000000001</v>
      </c>
      <c r="L731">
        <v>2.3079999999999998</v>
      </c>
      <c r="M731">
        <v>5.8049999999999997</v>
      </c>
      <c r="N731">
        <v>0.85299999999999998</v>
      </c>
      <c r="O731">
        <v>0.876</v>
      </c>
      <c r="P731" cm="1">
        <f t="array" aca="1" ref="P731" ca="1">IF(CELL("cor",Tabela1[[#This Row],[index]])=10, 1,0)</f>
        <v>0</v>
      </c>
    </row>
    <row r="732" spans="1:16" x14ac:dyDescent="0.25">
      <c r="A732" t="s">
        <v>22</v>
      </c>
      <c r="B732">
        <v>30</v>
      </c>
      <c r="C732">
        <v>27</v>
      </c>
      <c r="D732">
        <v>31.795000000000002</v>
      </c>
      <c r="E732">
        <v>21.655999999999999</v>
      </c>
      <c r="F732">
        <v>13.606</v>
      </c>
      <c r="G732">
        <v>9.3480000000000008</v>
      </c>
      <c r="H732">
        <v>25.501999999999999</v>
      </c>
      <c r="I732">
        <v>10.401999999999999</v>
      </c>
      <c r="J732">
        <v>56.274999999999999</v>
      </c>
      <c r="K732">
        <v>15.542999999999999</v>
      </c>
      <c r="L732">
        <v>2.2069999999999999</v>
      </c>
      <c r="M732">
        <v>4.1360000000000001</v>
      </c>
      <c r="N732">
        <v>1.494</v>
      </c>
      <c r="O732">
        <v>1.663</v>
      </c>
      <c r="P732" cm="1">
        <f t="array" aca="1" ref="P732" ca="1">IF(CELL("cor",Tabela1[[#This Row],[index]])=10, 1,0)</f>
        <v>0</v>
      </c>
    </row>
    <row r="733" spans="1:16" x14ac:dyDescent="0.25">
      <c r="A733" t="s">
        <v>22</v>
      </c>
      <c r="B733" s="1">
        <v>31</v>
      </c>
      <c r="C733">
        <v>61</v>
      </c>
      <c r="D733">
        <v>73.629000000000005</v>
      </c>
      <c r="E733">
        <v>52.284999999999997</v>
      </c>
      <c r="F733">
        <v>39.301000000000002</v>
      </c>
      <c r="G733">
        <v>31.542999999999999</v>
      </c>
      <c r="H733">
        <v>65.903999999999996</v>
      </c>
      <c r="I733">
        <v>43.436</v>
      </c>
      <c r="J733">
        <v>115.68300000000001</v>
      </c>
      <c r="K733">
        <v>48.091000000000001</v>
      </c>
      <c r="L733">
        <v>1.7549999999999999</v>
      </c>
      <c r="M733">
        <v>2.944</v>
      </c>
      <c r="N733">
        <v>1.107</v>
      </c>
      <c r="O733">
        <v>1.5249999999999999</v>
      </c>
      <c r="P733">
        <v>1</v>
      </c>
    </row>
    <row r="734" spans="1:16" x14ac:dyDescent="0.25">
      <c r="A734" t="s">
        <v>22</v>
      </c>
      <c r="B734">
        <v>32</v>
      </c>
      <c r="C734">
        <v>31</v>
      </c>
      <c r="D734">
        <v>43.612000000000002</v>
      </c>
      <c r="E734">
        <v>39.662999999999997</v>
      </c>
      <c r="F734">
        <v>13.04</v>
      </c>
      <c r="G734">
        <v>18.634</v>
      </c>
      <c r="H734">
        <v>31.718</v>
      </c>
      <c r="I734">
        <v>22.558</v>
      </c>
      <c r="J734">
        <v>86.076999999999998</v>
      </c>
      <c r="K734">
        <v>31.37</v>
      </c>
      <c r="L734">
        <v>2.714</v>
      </c>
      <c r="M734">
        <v>6.601</v>
      </c>
      <c r="N734">
        <v>1.391</v>
      </c>
      <c r="O734">
        <v>1.6830000000000001</v>
      </c>
      <c r="P734" cm="1">
        <f t="array" aca="1" ref="P734" ca="1">IF(CELL("cor",Tabela1[[#This Row],[index]])=10, 1,0)</f>
        <v>0</v>
      </c>
    </row>
    <row r="735" spans="1:16" x14ac:dyDescent="0.25">
      <c r="A735" t="s">
        <v>22</v>
      </c>
      <c r="B735" s="1">
        <v>33</v>
      </c>
      <c r="C735">
        <v>94</v>
      </c>
      <c r="D735">
        <v>115.687</v>
      </c>
      <c r="E735">
        <v>60.823999999999998</v>
      </c>
      <c r="F735">
        <v>63.968000000000004</v>
      </c>
      <c r="G735">
        <v>26.771000000000001</v>
      </c>
      <c r="H735">
        <v>113.902</v>
      </c>
      <c r="I735">
        <v>54.186999999999998</v>
      </c>
      <c r="J735">
        <v>169.19200000000001</v>
      </c>
      <c r="K735">
        <v>43.645000000000003</v>
      </c>
      <c r="L735">
        <v>1.4850000000000001</v>
      </c>
      <c r="M735">
        <v>2.645</v>
      </c>
      <c r="N735">
        <v>0.80500000000000005</v>
      </c>
      <c r="O735">
        <v>1.63</v>
      </c>
      <c r="P735">
        <v>1</v>
      </c>
    </row>
    <row r="736" spans="1:16" x14ac:dyDescent="0.25">
      <c r="A736" t="s">
        <v>22</v>
      </c>
      <c r="B736">
        <v>34</v>
      </c>
      <c r="C736">
        <v>93</v>
      </c>
      <c r="D736">
        <v>108.65900000000001</v>
      </c>
      <c r="E736">
        <v>50.643999999999998</v>
      </c>
      <c r="F736">
        <v>57.097999999999999</v>
      </c>
      <c r="G736">
        <v>6.3029999999999999</v>
      </c>
      <c r="H736">
        <v>95.224000000000004</v>
      </c>
      <c r="I736">
        <v>13.869</v>
      </c>
      <c r="J736">
        <v>173.65600000000001</v>
      </c>
      <c r="K736">
        <v>19.97</v>
      </c>
      <c r="L736">
        <v>1.8240000000000001</v>
      </c>
      <c r="M736">
        <v>3.0409999999999999</v>
      </c>
      <c r="N736">
        <v>1.44</v>
      </c>
      <c r="O736">
        <v>3.1680000000000001</v>
      </c>
      <c r="P736" cm="1">
        <f t="array" aca="1" ref="P736" ca="1">IF(CELL("cor",Tabela1[[#This Row],[index]])=10, 1,0)</f>
        <v>0</v>
      </c>
    </row>
    <row r="737" spans="1:16" x14ac:dyDescent="0.25">
      <c r="A737" t="s">
        <v>22</v>
      </c>
      <c r="B737" s="1">
        <v>35</v>
      </c>
      <c r="C737">
        <v>108</v>
      </c>
      <c r="D737">
        <v>133.56700000000001</v>
      </c>
      <c r="E737">
        <v>73.319000000000003</v>
      </c>
      <c r="F737">
        <v>52.668999999999997</v>
      </c>
      <c r="G737">
        <v>8.2059999999999995</v>
      </c>
      <c r="H737">
        <v>130.98400000000001</v>
      </c>
      <c r="I737">
        <v>43.47</v>
      </c>
      <c r="J737">
        <v>217.05</v>
      </c>
      <c r="K737">
        <v>25.488</v>
      </c>
      <c r="L737">
        <v>1.657</v>
      </c>
      <c r="M737">
        <v>4.1210000000000004</v>
      </c>
      <c r="N737">
        <v>0.58599999999999997</v>
      </c>
      <c r="O737">
        <v>3.1059999999999999</v>
      </c>
      <c r="P737">
        <v>1</v>
      </c>
    </row>
    <row r="738" spans="1:16" x14ac:dyDescent="0.25">
      <c r="A738" t="s">
        <v>22</v>
      </c>
      <c r="B738" s="1">
        <v>36</v>
      </c>
      <c r="C738">
        <v>236</v>
      </c>
      <c r="D738">
        <v>173.65100000000001</v>
      </c>
      <c r="E738">
        <v>97.238</v>
      </c>
      <c r="F738">
        <v>39.027000000000001</v>
      </c>
      <c r="G738">
        <v>21.577000000000002</v>
      </c>
      <c r="H738">
        <v>230.89</v>
      </c>
      <c r="I738">
        <v>21.885999999999999</v>
      </c>
      <c r="J738">
        <v>251.03700000000001</v>
      </c>
      <c r="K738">
        <v>5.7389999999999999</v>
      </c>
      <c r="L738">
        <v>1.087</v>
      </c>
      <c r="M738">
        <v>6.4320000000000004</v>
      </c>
      <c r="N738">
        <v>0.26200000000000001</v>
      </c>
      <c r="O738">
        <v>0.26600000000000001</v>
      </c>
      <c r="P738">
        <v>1</v>
      </c>
    </row>
    <row r="739" spans="1:16" x14ac:dyDescent="0.25">
      <c r="A739" t="s">
        <v>22</v>
      </c>
      <c r="B739" s="1">
        <v>37</v>
      </c>
      <c r="C739">
        <v>244</v>
      </c>
      <c r="D739">
        <v>174.095</v>
      </c>
      <c r="E739">
        <v>104.017</v>
      </c>
      <c r="F739">
        <v>29.338999999999999</v>
      </c>
      <c r="G739">
        <v>26.654</v>
      </c>
      <c r="H739">
        <v>240.749</v>
      </c>
      <c r="I739">
        <v>15.196999999999999</v>
      </c>
      <c r="J739">
        <v>252.19800000000001</v>
      </c>
      <c r="K739">
        <v>4.4880000000000004</v>
      </c>
      <c r="L739">
        <v>1.048</v>
      </c>
      <c r="M739">
        <v>8.5960000000000001</v>
      </c>
      <c r="N739">
        <v>0.29499999999999998</v>
      </c>
      <c r="O739">
        <v>0.16800000000000001</v>
      </c>
      <c r="P739">
        <v>1</v>
      </c>
    </row>
    <row r="740" spans="1:16" x14ac:dyDescent="0.25">
      <c r="A740" t="s">
        <v>22</v>
      </c>
      <c r="B740" s="1">
        <v>38</v>
      </c>
      <c r="C740">
        <v>74</v>
      </c>
      <c r="D740">
        <v>100.393</v>
      </c>
      <c r="E740">
        <v>76.12</v>
      </c>
      <c r="F740">
        <v>33.24</v>
      </c>
      <c r="G740">
        <v>14.747</v>
      </c>
      <c r="H740">
        <v>99.019000000000005</v>
      </c>
      <c r="I740">
        <v>62.814999999999998</v>
      </c>
      <c r="J740">
        <v>168.91800000000001</v>
      </c>
      <c r="K740">
        <v>63.341999999999999</v>
      </c>
      <c r="L740">
        <v>1.706</v>
      </c>
      <c r="M740">
        <v>5.0819999999999999</v>
      </c>
      <c r="N740">
        <v>1.008</v>
      </c>
      <c r="O740">
        <v>4.2949999999999999</v>
      </c>
      <c r="P740">
        <v>1</v>
      </c>
    </row>
    <row r="741" spans="1:16" x14ac:dyDescent="0.25">
      <c r="A741" t="s">
        <v>22</v>
      </c>
      <c r="B741">
        <v>39</v>
      </c>
      <c r="C741">
        <v>16</v>
      </c>
      <c r="D741">
        <v>19.527000000000001</v>
      </c>
      <c r="E741">
        <v>13.983000000000001</v>
      </c>
      <c r="F741">
        <v>5.5629999999999997</v>
      </c>
      <c r="G741">
        <v>4.5140000000000002</v>
      </c>
      <c r="H741">
        <v>15.811</v>
      </c>
      <c r="I741">
        <v>4.5590000000000002</v>
      </c>
      <c r="J741">
        <v>37.207999999999998</v>
      </c>
      <c r="K741">
        <v>4.9020000000000001</v>
      </c>
      <c r="L741">
        <v>2.3530000000000002</v>
      </c>
      <c r="M741">
        <v>6.6879999999999997</v>
      </c>
      <c r="N741">
        <v>1.075</v>
      </c>
      <c r="O741">
        <v>1.0860000000000001</v>
      </c>
      <c r="P741" cm="1">
        <f t="array" aca="1" ref="P741" ca="1">IF(CELL("cor",Tabela1[[#This Row],[index]])=10, 1,0)</f>
        <v>0</v>
      </c>
    </row>
    <row r="742" spans="1:16" x14ac:dyDescent="0.25">
      <c r="A742" t="s">
        <v>22</v>
      </c>
      <c r="B742">
        <v>40</v>
      </c>
      <c r="C742">
        <v>28</v>
      </c>
      <c r="D742">
        <v>34.006999999999998</v>
      </c>
      <c r="E742">
        <v>27.074000000000002</v>
      </c>
      <c r="F742">
        <v>11.186999999999999</v>
      </c>
      <c r="G742">
        <v>7.9870000000000001</v>
      </c>
      <c r="H742">
        <v>26.72</v>
      </c>
      <c r="I742">
        <v>10.776</v>
      </c>
      <c r="J742">
        <v>64.114000000000004</v>
      </c>
      <c r="K742">
        <v>23.213999999999999</v>
      </c>
      <c r="L742">
        <v>2.399</v>
      </c>
      <c r="M742">
        <v>5.7309999999999999</v>
      </c>
      <c r="N742">
        <v>2.1539999999999999</v>
      </c>
      <c r="O742">
        <v>2.907</v>
      </c>
      <c r="P742" cm="1">
        <f t="array" aca="1" ref="P742" ca="1">IF(CELL("cor",Tabela1[[#This Row],[index]])=10, 1,0)</f>
        <v>0</v>
      </c>
    </row>
    <row r="743" spans="1:16" x14ac:dyDescent="0.25">
      <c r="A743" t="s">
        <v>22</v>
      </c>
      <c r="B743" s="1">
        <v>41</v>
      </c>
      <c r="C743">
        <v>75</v>
      </c>
      <c r="D743">
        <v>88.244</v>
      </c>
      <c r="E743">
        <v>63.512</v>
      </c>
      <c r="F743">
        <v>43.220999999999997</v>
      </c>
      <c r="G743">
        <v>37.311999999999998</v>
      </c>
      <c r="H743">
        <v>81.489999999999995</v>
      </c>
      <c r="I743">
        <v>56.542999999999999</v>
      </c>
      <c r="J743">
        <v>140.02199999999999</v>
      </c>
      <c r="K743">
        <v>52.521000000000001</v>
      </c>
      <c r="L743">
        <v>1.718</v>
      </c>
      <c r="M743">
        <v>3.24</v>
      </c>
      <c r="N743">
        <v>0.92900000000000005</v>
      </c>
      <c r="O743">
        <v>1.4079999999999999</v>
      </c>
      <c r="P743">
        <v>1</v>
      </c>
    </row>
    <row r="744" spans="1:16" x14ac:dyDescent="0.25">
      <c r="A744" t="s">
        <v>22</v>
      </c>
      <c r="B744">
        <v>42</v>
      </c>
      <c r="C744">
        <v>37</v>
      </c>
      <c r="D744">
        <v>53.216999999999999</v>
      </c>
      <c r="E744">
        <v>50.758000000000003</v>
      </c>
      <c r="F744">
        <v>16.494</v>
      </c>
      <c r="G744">
        <v>23.306999999999999</v>
      </c>
      <c r="H744">
        <v>40.298999999999999</v>
      </c>
      <c r="I744">
        <v>36.417000000000002</v>
      </c>
      <c r="J744">
        <v>102.85599999999999</v>
      </c>
      <c r="K744">
        <v>43.360999999999997</v>
      </c>
      <c r="L744">
        <v>2.552</v>
      </c>
      <c r="M744">
        <v>6.2359999999999998</v>
      </c>
      <c r="N744">
        <v>1.1910000000000001</v>
      </c>
      <c r="O744">
        <v>1.86</v>
      </c>
      <c r="P744" cm="1">
        <f t="array" aca="1" ref="P744" ca="1">IF(CELL("cor",Tabela1[[#This Row],[index]])=10, 1,0)</f>
        <v>0</v>
      </c>
    </row>
    <row r="745" spans="1:16" x14ac:dyDescent="0.25">
      <c r="A745" t="s">
        <v>22</v>
      </c>
      <c r="B745" s="1">
        <v>43</v>
      </c>
      <c r="C745">
        <v>117</v>
      </c>
      <c r="D745">
        <v>133.13</v>
      </c>
      <c r="E745">
        <v>75.703000000000003</v>
      </c>
      <c r="F745">
        <v>57.125999999999998</v>
      </c>
      <c r="G745">
        <v>33.343000000000004</v>
      </c>
      <c r="H745">
        <v>135.02600000000001</v>
      </c>
      <c r="I745">
        <v>58.834000000000003</v>
      </c>
      <c r="J745">
        <v>207.23699999999999</v>
      </c>
      <c r="K745">
        <v>36.713000000000001</v>
      </c>
      <c r="L745">
        <v>1.5349999999999999</v>
      </c>
      <c r="M745">
        <v>3.6280000000000001</v>
      </c>
      <c r="N745">
        <v>0.624</v>
      </c>
      <c r="O745">
        <v>1.101</v>
      </c>
      <c r="P745">
        <v>1</v>
      </c>
    </row>
    <row r="746" spans="1:16" x14ac:dyDescent="0.25">
      <c r="A746" t="s">
        <v>22</v>
      </c>
      <c r="B746" s="1">
        <v>44</v>
      </c>
      <c r="C746">
        <v>195</v>
      </c>
      <c r="D746">
        <v>163.792</v>
      </c>
      <c r="E746">
        <v>82.6</v>
      </c>
      <c r="F746">
        <v>61.372999999999998</v>
      </c>
      <c r="G746">
        <v>29.395</v>
      </c>
      <c r="H746">
        <v>187.81800000000001</v>
      </c>
      <c r="I746">
        <v>45.509</v>
      </c>
      <c r="J746">
        <v>242.18600000000001</v>
      </c>
      <c r="K746">
        <v>17.907</v>
      </c>
      <c r="L746">
        <v>1.2889999999999999</v>
      </c>
      <c r="M746">
        <v>3.9460000000000002</v>
      </c>
      <c r="N746">
        <v>0.39300000000000002</v>
      </c>
      <c r="O746">
        <v>0.60899999999999999</v>
      </c>
      <c r="P746">
        <v>1</v>
      </c>
    </row>
    <row r="747" spans="1:16" x14ac:dyDescent="0.25">
      <c r="A747" t="s">
        <v>22</v>
      </c>
      <c r="B747" s="1">
        <v>45</v>
      </c>
      <c r="C747">
        <v>234</v>
      </c>
      <c r="D747">
        <v>167.10300000000001</v>
      </c>
      <c r="E747">
        <v>96.022000000000006</v>
      </c>
      <c r="F747">
        <v>41.460999999999999</v>
      </c>
      <c r="G747">
        <v>28.222999999999999</v>
      </c>
      <c r="H747">
        <v>212.31399999999999</v>
      </c>
      <c r="I747">
        <v>49.73</v>
      </c>
      <c r="J747">
        <v>247.53399999999999</v>
      </c>
      <c r="K747">
        <v>9.5739999999999998</v>
      </c>
      <c r="L747">
        <v>1.1659999999999999</v>
      </c>
      <c r="M747">
        <v>5.97</v>
      </c>
      <c r="N747">
        <v>0.193</v>
      </c>
      <c r="O747">
        <v>0.33900000000000002</v>
      </c>
      <c r="P747">
        <v>1</v>
      </c>
    </row>
    <row r="748" spans="1:16" x14ac:dyDescent="0.25">
      <c r="A748" t="s">
        <v>22</v>
      </c>
      <c r="B748" s="1">
        <v>46</v>
      </c>
      <c r="C748">
        <v>247</v>
      </c>
      <c r="D748">
        <v>205.81299999999999</v>
      </c>
      <c r="E748">
        <v>78.293999999999997</v>
      </c>
      <c r="F748">
        <v>117.85899999999999</v>
      </c>
      <c r="G748">
        <v>81.855000000000004</v>
      </c>
      <c r="H748">
        <v>248.34399999999999</v>
      </c>
      <c r="I748">
        <v>7.585</v>
      </c>
      <c r="J748">
        <v>251.23699999999999</v>
      </c>
      <c r="K748">
        <v>4.9169999999999998</v>
      </c>
      <c r="L748">
        <v>1.012</v>
      </c>
      <c r="M748">
        <v>2.1320000000000001</v>
      </c>
      <c r="N748">
        <v>0.64800000000000002</v>
      </c>
      <c r="O748">
        <v>0.06</v>
      </c>
      <c r="P748">
        <v>1</v>
      </c>
    </row>
    <row r="749" spans="1:16" x14ac:dyDescent="0.25">
      <c r="A749" t="s">
        <v>22</v>
      </c>
      <c r="B749" s="1">
        <v>47</v>
      </c>
      <c r="C749">
        <v>189</v>
      </c>
      <c r="D749">
        <v>155.77199999999999</v>
      </c>
      <c r="E749">
        <v>87.888999999999996</v>
      </c>
      <c r="F749">
        <v>50.13</v>
      </c>
      <c r="G749">
        <v>25.492000000000001</v>
      </c>
      <c r="H749">
        <v>180.232</v>
      </c>
      <c r="I749">
        <v>61.732999999999997</v>
      </c>
      <c r="J749">
        <v>236.95400000000001</v>
      </c>
      <c r="K749">
        <v>19.07</v>
      </c>
      <c r="L749">
        <v>1.3149999999999999</v>
      </c>
      <c r="M749">
        <v>4.7270000000000003</v>
      </c>
      <c r="N749">
        <v>0.309</v>
      </c>
      <c r="O749">
        <v>0.748</v>
      </c>
      <c r="P749">
        <v>1</v>
      </c>
    </row>
    <row r="750" spans="1:16" x14ac:dyDescent="0.25">
      <c r="A750" t="s">
        <v>22</v>
      </c>
      <c r="B750" s="1">
        <v>48</v>
      </c>
      <c r="C750">
        <v>78</v>
      </c>
      <c r="D750">
        <v>88.320999999999998</v>
      </c>
      <c r="E750">
        <v>56.411999999999999</v>
      </c>
      <c r="F750">
        <v>40.578000000000003</v>
      </c>
      <c r="G750">
        <v>14.965</v>
      </c>
      <c r="H750">
        <v>75.447999999999993</v>
      </c>
      <c r="I750">
        <v>26.263000000000002</v>
      </c>
      <c r="J750">
        <v>148.93600000000001</v>
      </c>
      <c r="K750">
        <v>50.14</v>
      </c>
      <c r="L750">
        <v>1.974</v>
      </c>
      <c r="M750">
        <v>3.67</v>
      </c>
      <c r="N750">
        <v>1.909</v>
      </c>
      <c r="O750">
        <v>3.351</v>
      </c>
      <c r="P750">
        <v>1</v>
      </c>
    </row>
    <row r="751" spans="1:16" x14ac:dyDescent="0.25">
      <c r="A751" t="s">
        <v>22</v>
      </c>
      <c r="B751">
        <v>49</v>
      </c>
      <c r="C751">
        <v>19</v>
      </c>
      <c r="D751">
        <v>21.355</v>
      </c>
      <c r="E751">
        <v>14.08</v>
      </c>
      <c r="F751">
        <v>7.3170000000000002</v>
      </c>
      <c r="G751">
        <v>5.3760000000000003</v>
      </c>
      <c r="H751">
        <v>18.399999999999999</v>
      </c>
      <c r="I751">
        <v>5.7969999999999997</v>
      </c>
      <c r="J751">
        <v>38.348999999999997</v>
      </c>
      <c r="K751">
        <v>6.1319999999999997</v>
      </c>
      <c r="L751">
        <v>2.0840000000000001</v>
      </c>
      <c r="M751">
        <v>5.2409999999999997</v>
      </c>
      <c r="N751">
        <v>1.0580000000000001</v>
      </c>
      <c r="O751">
        <v>1.141</v>
      </c>
      <c r="P751" cm="1">
        <f t="array" aca="1" ref="P751" ca="1">IF(CELL("cor",Tabela1[[#This Row],[index]])=10, 1,0)</f>
        <v>0</v>
      </c>
    </row>
    <row r="752" spans="1:16" x14ac:dyDescent="0.25">
      <c r="A752" t="s">
        <v>22</v>
      </c>
      <c r="B752">
        <v>50</v>
      </c>
      <c r="C752">
        <v>27</v>
      </c>
      <c r="D752">
        <v>33.570999999999998</v>
      </c>
      <c r="E752">
        <v>25.184999999999999</v>
      </c>
      <c r="F752">
        <v>10.834</v>
      </c>
      <c r="G752">
        <v>7.4269999999999996</v>
      </c>
      <c r="H752">
        <v>25.64</v>
      </c>
      <c r="I752">
        <v>9.07</v>
      </c>
      <c r="J752">
        <v>64.238</v>
      </c>
      <c r="K752">
        <v>15.654</v>
      </c>
      <c r="L752">
        <v>2.5049999999999999</v>
      </c>
      <c r="M752">
        <v>5.93</v>
      </c>
      <c r="N752">
        <v>1.726</v>
      </c>
      <c r="O752">
        <v>2.1080000000000001</v>
      </c>
      <c r="P752" cm="1">
        <f t="array" aca="1" ref="P752" ca="1">IF(CELL("cor",Tabela1[[#This Row],[index]])=10, 1,0)</f>
        <v>0</v>
      </c>
    </row>
    <row r="753" spans="1:16" x14ac:dyDescent="0.25">
      <c r="A753" t="s">
        <v>22</v>
      </c>
      <c r="B753" s="1">
        <v>51</v>
      </c>
      <c r="C753">
        <v>70</v>
      </c>
      <c r="D753">
        <v>78.028000000000006</v>
      </c>
      <c r="E753">
        <v>53.225999999999999</v>
      </c>
      <c r="F753">
        <v>37.634</v>
      </c>
      <c r="G753">
        <v>30.064</v>
      </c>
      <c r="H753">
        <v>65.878</v>
      </c>
      <c r="I753">
        <v>35.537999999999997</v>
      </c>
      <c r="J753">
        <v>130.571</v>
      </c>
      <c r="K753">
        <v>42.332000000000001</v>
      </c>
      <c r="L753">
        <v>1.982</v>
      </c>
      <c r="M753">
        <v>3.47</v>
      </c>
      <c r="N753">
        <v>1.1910000000000001</v>
      </c>
      <c r="O753">
        <v>1.4079999999999999</v>
      </c>
      <c r="P753">
        <v>1</v>
      </c>
    </row>
    <row r="754" spans="1:16" x14ac:dyDescent="0.25">
      <c r="A754" t="s">
        <v>22</v>
      </c>
      <c r="B754">
        <v>52</v>
      </c>
      <c r="C754">
        <v>61</v>
      </c>
      <c r="D754">
        <v>74.585999999999999</v>
      </c>
      <c r="E754">
        <v>64.03</v>
      </c>
      <c r="F754">
        <v>22.135999999999999</v>
      </c>
      <c r="G754">
        <v>27.914999999999999</v>
      </c>
      <c r="H754">
        <v>58.475000000000001</v>
      </c>
      <c r="I754">
        <v>39.415999999999997</v>
      </c>
      <c r="J754">
        <v>143.14599999999999</v>
      </c>
      <c r="K754">
        <v>47.493000000000002</v>
      </c>
      <c r="L754">
        <v>2.448</v>
      </c>
      <c r="M754">
        <v>6.4669999999999996</v>
      </c>
      <c r="N754">
        <v>1.2050000000000001</v>
      </c>
      <c r="O754">
        <v>1.7010000000000001</v>
      </c>
      <c r="P754" cm="1">
        <f t="array" aca="1" ref="P754" ca="1">IF(CELL("cor",Tabela1[[#This Row],[index]])=10, 1,0)</f>
        <v>0</v>
      </c>
    </row>
    <row r="755" spans="1:16" x14ac:dyDescent="0.25">
      <c r="A755" t="s">
        <v>22</v>
      </c>
      <c r="B755" s="1">
        <v>53</v>
      </c>
      <c r="C755">
        <v>214</v>
      </c>
      <c r="D755">
        <v>169.386</v>
      </c>
      <c r="E755">
        <v>87.103999999999999</v>
      </c>
      <c r="F755">
        <v>71.489999999999995</v>
      </c>
      <c r="G755">
        <v>55.665999999999997</v>
      </c>
      <c r="H755">
        <v>193.76599999999999</v>
      </c>
      <c r="I755">
        <v>61.173999999999999</v>
      </c>
      <c r="J755">
        <v>242.90100000000001</v>
      </c>
      <c r="K755">
        <v>18.382999999999999</v>
      </c>
      <c r="L755">
        <v>1.254</v>
      </c>
      <c r="M755">
        <v>3.3980000000000001</v>
      </c>
      <c r="N755">
        <v>0.30099999999999999</v>
      </c>
      <c r="O755">
        <v>0.33</v>
      </c>
      <c r="P755">
        <v>1</v>
      </c>
    </row>
    <row r="756" spans="1:16" x14ac:dyDescent="0.25">
      <c r="A756" t="s">
        <v>22</v>
      </c>
      <c r="B756" s="1">
        <v>54</v>
      </c>
      <c r="C756">
        <v>249</v>
      </c>
      <c r="D756">
        <v>218.733</v>
      </c>
      <c r="E756">
        <v>63.588999999999999</v>
      </c>
      <c r="F756">
        <v>155.19</v>
      </c>
      <c r="G756">
        <v>77.424999999999997</v>
      </c>
      <c r="H756">
        <v>249.34899999999999</v>
      </c>
      <c r="I756">
        <v>7.2709999999999999</v>
      </c>
      <c r="J756">
        <v>251.661</v>
      </c>
      <c r="K756">
        <v>4.8840000000000003</v>
      </c>
      <c r="L756">
        <v>1.0089999999999999</v>
      </c>
      <c r="M756">
        <v>1.6220000000000001</v>
      </c>
      <c r="N756">
        <v>0.67200000000000004</v>
      </c>
      <c r="O756">
        <v>6.3E-2</v>
      </c>
      <c r="P756">
        <v>1</v>
      </c>
    </row>
    <row r="757" spans="1:16" x14ac:dyDescent="0.25">
      <c r="A757" t="s">
        <v>22</v>
      </c>
      <c r="B757" s="1">
        <v>55</v>
      </c>
      <c r="C757">
        <v>249</v>
      </c>
      <c r="D757">
        <v>216.34299999999999</v>
      </c>
      <c r="E757">
        <v>62.939</v>
      </c>
      <c r="F757">
        <v>146.322</v>
      </c>
      <c r="G757">
        <v>67.037999999999997</v>
      </c>
      <c r="H757">
        <v>250.76599999999999</v>
      </c>
      <c r="I757">
        <v>4.3040000000000003</v>
      </c>
      <c r="J757">
        <v>251.94200000000001</v>
      </c>
      <c r="K757">
        <v>3.996</v>
      </c>
      <c r="L757">
        <v>1.0049999999999999</v>
      </c>
      <c r="M757">
        <v>1.722</v>
      </c>
      <c r="N757">
        <v>0.92800000000000005</v>
      </c>
      <c r="O757">
        <v>0.06</v>
      </c>
      <c r="P757">
        <v>1</v>
      </c>
    </row>
    <row r="758" spans="1:16" x14ac:dyDescent="0.25">
      <c r="A758" t="s">
        <v>22</v>
      </c>
      <c r="B758" s="1">
        <v>56</v>
      </c>
      <c r="C758">
        <v>247</v>
      </c>
      <c r="D758">
        <v>208.97</v>
      </c>
      <c r="E758">
        <v>69.653999999999996</v>
      </c>
      <c r="F758">
        <v>134.91</v>
      </c>
      <c r="G758">
        <v>76.23</v>
      </c>
      <c r="H758">
        <v>241.542</v>
      </c>
      <c r="I758">
        <v>21.004999999999999</v>
      </c>
      <c r="J758">
        <v>250.45599999999999</v>
      </c>
      <c r="K758">
        <v>6.0030000000000001</v>
      </c>
      <c r="L758">
        <v>1.0369999999999999</v>
      </c>
      <c r="M758">
        <v>1.8560000000000001</v>
      </c>
      <c r="N758">
        <v>0.28599999999999998</v>
      </c>
      <c r="O758">
        <v>7.9000000000000001E-2</v>
      </c>
      <c r="P758">
        <v>1</v>
      </c>
    </row>
    <row r="759" spans="1:16" x14ac:dyDescent="0.25">
      <c r="A759" t="s">
        <v>22</v>
      </c>
      <c r="B759" s="1">
        <v>57</v>
      </c>
      <c r="C759">
        <v>141</v>
      </c>
      <c r="D759">
        <v>142.983</v>
      </c>
      <c r="E759">
        <v>82.909000000000006</v>
      </c>
      <c r="F759">
        <v>47.637999999999998</v>
      </c>
      <c r="G759">
        <v>22.033000000000001</v>
      </c>
      <c r="H759">
        <v>147.37799999999999</v>
      </c>
      <c r="I759">
        <v>46.62</v>
      </c>
      <c r="J759">
        <v>233.934</v>
      </c>
      <c r="K759">
        <v>24.103999999999999</v>
      </c>
      <c r="L759">
        <v>1.587</v>
      </c>
      <c r="M759">
        <v>4.9109999999999996</v>
      </c>
      <c r="N759">
        <v>0.51700000000000002</v>
      </c>
      <c r="O759">
        <v>1.0940000000000001</v>
      </c>
      <c r="P759">
        <v>1</v>
      </c>
    </row>
    <row r="760" spans="1:16" x14ac:dyDescent="0.25">
      <c r="A760" t="s">
        <v>22</v>
      </c>
      <c r="B760" s="1">
        <v>58</v>
      </c>
      <c r="C760">
        <v>52</v>
      </c>
      <c r="D760">
        <v>73.194999999999993</v>
      </c>
      <c r="E760">
        <v>56.664000000000001</v>
      </c>
      <c r="F760">
        <v>30.806000000000001</v>
      </c>
      <c r="G760">
        <v>18.477</v>
      </c>
      <c r="H760">
        <v>61.219000000000001</v>
      </c>
      <c r="I760">
        <v>31.677</v>
      </c>
      <c r="J760">
        <v>127.56</v>
      </c>
      <c r="K760">
        <v>58.238</v>
      </c>
      <c r="L760">
        <v>2.0840000000000001</v>
      </c>
      <c r="M760">
        <v>4.141</v>
      </c>
      <c r="N760">
        <v>1.839</v>
      </c>
      <c r="O760">
        <v>3.1520000000000001</v>
      </c>
      <c r="P760">
        <v>1</v>
      </c>
    </row>
    <row r="761" spans="1:16" x14ac:dyDescent="0.25">
      <c r="A761" t="s">
        <v>22</v>
      </c>
      <c r="B761">
        <v>59</v>
      </c>
      <c r="C761">
        <v>20</v>
      </c>
      <c r="D761">
        <v>23.318999999999999</v>
      </c>
      <c r="E761">
        <v>13.725</v>
      </c>
      <c r="F761">
        <v>9.1980000000000004</v>
      </c>
      <c r="G761">
        <v>4.8339999999999996</v>
      </c>
      <c r="H761">
        <v>20.606000000000002</v>
      </c>
      <c r="I761">
        <v>5.1369999999999996</v>
      </c>
      <c r="J761">
        <v>40.152000000000001</v>
      </c>
      <c r="K761">
        <v>5.024</v>
      </c>
      <c r="L761">
        <v>1.9490000000000001</v>
      </c>
      <c r="M761">
        <v>4.3650000000000002</v>
      </c>
      <c r="N761">
        <v>0.97799999999999998</v>
      </c>
      <c r="O761">
        <v>1.0389999999999999</v>
      </c>
      <c r="P761" cm="1">
        <f t="array" aca="1" ref="P761" ca="1">IF(CELL("cor",Tabela1[[#This Row],[index]])=10, 1,0)</f>
        <v>0</v>
      </c>
    </row>
    <row r="762" spans="1:16" x14ac:dyDescent="0.25">
      <c r="A762" t="s">
        <v>22</v>
      </c>
      <c r="B762">
        <v>60</v>
      </c>
      <c r="C762">
        <v>30</v>
      </c>
      <c r="D762">
        <v>39.265000000000001</v>
      </c>
      <c r="E762">
        <v>33.008000000000003</v>
      </c>
      <c r="F762">
        <v>10.677</v>
      </c>
      <c r="G762">
        <v>8.3859999999999992</v>
      </c>
      <c r="H762">
        <v>28.818000000000001</v>
      </c>
      <c r="I762">
        <v>11.632999999999999</v>
      </c>
      <c r="J762">
        <v>78.301000000000002</v>
      </c>
      <c r="K762">
        <v>24.751999999999999</v>
      </c>
      <c r="L762">
        <v>2.7170000000000001</v>
      </c>
      <c r="M762">
        <v>7.3339999999999996</v>
      </c>
      <c r="N762">
        <v>2.1280000000000001</v>
      </c>
      <c r="O762">
        <v>2.952</v>
      </c>
      <c r="P762" cm="1">
        <f t="array" aca="1" ref="P762" ca="1">IF(CELL("cor",Tabela1[[#This Row],[index]])=10, 1,0)</f>
        <v>0</v>
      </c>
    </row>
    <row r="763" spans="1:16" x14ac:dyDescent="0.25">
      <c r="A763" t="s">
        <v>22</v>
      </c>
      <c r="B763" s="1">
        <v>61</v>
      </c>
      <c r="C763">
        <v>75</v>
      </c>
      <c r="D763">
        <v>82.581000000000003</v>
      </c>
      <c r="E763">
        <v>59.692999999999998</v>
      </c>
      <c r="F763">
        <v>34.058</v>
      </c>
      <c r="G763">
        <v>26.459</v>
      </c>
      <c r="H763">
        <v>68.778999999999996</v>
      </c>
      <c r="I763">
        <v>35.978000000000002</v>
      </c>
      <c r="J763">
        <v>144.90700000000001</v>
      </c>
      <c r="K763">
        <v>47.600999999999999</v>
      </c>
      <c r="L763">
        <v>2.1070000000000002</v>
      </c>
      <c r="M763">
        <v>4.2549999999999999</v>
      </c>
      <c r="N763">
        <v>1.323</v>
      </c>
      <c r="O763">
        <v>1.7989999999999999</v>
      </c>
      <c r="P763">
        <v>1</v>
      </c>
    </row>
    <row r="764" spans="1:16" x14ac:dyDescent="0.25">
      <c r="A764" t="s">
        <v>22</v>
      </c>
      <c r="B764" s="1">
        <v>62</v>
      </c>
      <c r="C764">
        <v>95</v>
      </c>
      <c r="D764">
        <v>114.166</v>
      </c>
      <c r="E764">
        <v>83.019000000000005</v>
      </c>
      <c r="F764">
        <v>30.91</v>
      </c>
      <c r="G764">
        <v>30.788</v>
      </c>
      <c r="H764">
        <v>110.94199999999999</v>
      </c>
      <c r="I764">
        <v>58.939</v>
      </c>
      <c r="J764">
        <v>200.64599999999999</v>
      </c>
      <c r="K764">
        <v>42.826999999999998</v>
      </c>
      <c r="L764">
        <v>1.8089999999999999</v>
      </c>
      <c r="M764">
        <v>6.4909999999999997</v>
      </c>
      <c r="N764">
        <v>0.72699999999999998</v>
      </c>
      <c r="O764">
        <v>1.391</v>
      </c>
      <c r="P764">
        <v>1</v>
      </c>
    </row>
    <row r="765" spans="1:16" x14ac:dyDescent="0.25">
      <c r="A765" t="s">
        <v>22</v>
      </c>
      <c r="B765" s="1">
        <v>63</v>
      </c>
      <c r="C765">
        <v>237</v>
      </c>
      <c r="D765">
        <v>185.381</v>
      </c>
      <c r="E765">
        <v>84.206000000000003</v>
      </c>
      <c r="F765">
        <v>85.778000000000006</v>
      </c>
      <c r="G765">
        <v>61.18</v>
      </c>
      <c r="H765">
        <v>223.41300000000001</v>
      </c>
      <c r="I765">
        <v>47.186</v>
      </c>
      <c r="J765">
        <v>246.95400000000001</v>
      </c>
      <c r="K765">
        <v>12.002000000000001</v>
      </c>
      <c r="L765">
        <v>1.105</v>
      </c>
      <c r="M765">
        <v>2.879</v>
      </c>
      <c r="N765">
        <v>0.254</v>
      </c>
      <c r="O765">
        <v>0.19600000000000001</v>
      </c>
      <c r="P765">
        <v>1</v>
      </c>
    </row>
    <row r="766" spans="1:16" x14ac:dyDescent="0.25">
      <c r="A766" t="s">
        <v>22</v>
      </c>
      <c r="B766" s="1">
        <v>64</v>
      </c>
      <c r="C766">
        <v>245</v>
      </c>
      <c r="D766">
        <v>208.125</v>
      </c>
      <c r="E766">
        <v>64.783000000000001</v>
      </c>
      <c r="F766">
        <v>133.166</v>
      </c>
      <c r="G766">
        <v>61.415999999999997</v>
      </c>
      <c r="H766">
        <v>240.10599999999999</v>
      </c>
      <c r="I766">
        <v>17.396999999999998</v>
      </c>
      <c r="J766">
        <v>251.102</v>
      </c>
      <c r="K766">
        <v>5.2229999999999999</v>
      </c>
      <c r="L766">
        <v>1.046</v>
      </c>
      <c r="M766">
        <v>1.8859999999999999</v>
      </c>
      <c r="N766">
        <v>0.3</v>
      </c>
      <c r="O766">
        <v>8.5000000000000006E-2</v>
      </c>
      <c r="P766">
        <v>1</v>
      </c>
    </row>
    <row r="767" spans="1:16" x14ac:dyDescent="0.25">
      <c r="A767" t="s">
        <v>22</v>
      </c>
      <c r="B767" s="1">
        <v>65</v>
      </c>
      <c r="C767">
        <v>244</v>
      </c>
      <c r="D767">
        <v>194.232</v>
      </c>
      <c r="E767">
        <v>79.483999999999995</v>
      </c>
      <c r="F767">
        <v>95.063999999999993</v>
      </c>
      <c r="G767">
        <v>59.189</v>
      </c>
      <c r="H767">
        <v>236.477</v>
      </c>
      <c r="I767">
        <v>23.361000000000001</v>
      </c>
      <c r="J767">
        <v>251.155</v>
      </c>
      <c r="K767">
        <v>6.6920000000000002</v>
      </c>
      <c r="L767">
        <v>1.0620000000000001</v>
      </c>
      <c r="M767">
        <v>2.6419999999999999</v>
      </c>
      <c r="N767">
        <v>0.28599999999999998</v>
      </c>
      <c r="O767">
        <v>0.113</v>
      </c>
      <c r="P767">
        <v>1</v>
      </c>
    </row>
    <row r="768" spans="1:16" x14ac:dyDescent="0.25">
      <c r="A768" t="s">
        <v>22</v>
      </c>
      <c r="B768" s="1">
        <v>66</v>
      </c>
      <c r="C768">
        <v>230</v>
      </c>
      <c r="D768">
        <v>177.78700000000001</v>
      </c>
      <c r="E768">
        <v>84.465000000000003</v>
      </c>
      <c r="F768">
        <v>66.95</v>
      </c>
      <c r="G768">
        <v>30.763999999999999</v>
      </c>
      <c r="H768">
        <v>218.50700000000001</v>
      </c>
      <c r="I768">
        <v>38.475000000000001</v>
      </c>
      <c r="J768">
        <v>247.90199999999999</v>
      </c>
      <c r="K768">
        <v>10.817</v>
      </c>
      <c r="L768">
        <v>1.135</v>
      </c>
      <c r="M768">
        <v>3.7029999999999998</v>
      </c>
      <c r="N768">
        <v>0.28100000000000003</v>
      </c>
      <c r="O768">
        <v>0.35199999999999998</v>
      </c>
      <c r="P768">
        <v>1</v>
      </c>
    </row>
    <row r="769" spans="1:16" x14ac:dyDescent="0.25">
      <c r="A769" t="s">
        <v>22</v>
      </c>
      <c r="B769" s="1">
        <v>67</v>
      </c>
      <c r="C769">
        <v>139</v>
      </c>
      <c r="D769">
        <v>141.399</v>
      </c>
      <c r="E769">
        <v>80.528000000000006</v>
      </c>
      <c r="F769">
        <v>55.09</v>
      </c>
      <c r="G769">
        <v>28.635000000000002</v>
      </c>
      <c r="H769">
        <v>144.25399999999999</v>
      </c>
      <c r="I769">
        <v>49.101999999999997</v>
      </c>
      <c r="J769">
        <v>224.85300000000001</v>
      </c>
      <c r="K769">
        <v>42.44</v>
      </c>
      <c r="L769">
        <v>1.5589999999999999</v>
      </c>
      <c r="M769">
        <v>4.0819999999999999</v>
      </c>
      <c r="N769">
        <v>0.86399999999999999</v>
      </c>
      <c r="O769">
        <v>1.482</v>
      </c>
      <c r="P769">
        <v>1</v>
      </c>
    </row>
    <row r="770" spans="1:16" x14ac:dyDescent="0.25">
      <c r="A770" t="s">
        <v>22</v>
      </c>
      <c r="B770" s="1">
        <v>68</v>
      </c>
      <c r="C770">
        <v>46</v>
      </c>
      <c r="D770">
        <v>68.47</v>
      </c>
      <c r="E770">
        <v>57.65</v>
      </c>
      <c r="F770">
        <v>27.486000000000001</v>
      </c>
      <c r="G770">
        <v>18.166</v>
      </c>
      <c r="H770">
        <v>59.177999999999997</v>
      </c>
      <c r="I770">
        <v>36.588999999999999</v>
      </c>
      <c r="J770">
        <v>118.747</v>
      </c>
      <c r="K770">
        <v>63.308</v>
      </c>
      <c r="L770">
        <v>2.0070000000000001</v>
      </c>
      <c r="M770">
        <v>4.32</v>
      </c>
      <c r="N770">
        <v>1.73</v>
      </c>
      <c r="O770">
        <v>3.4849999999999999</v>
      </c>
      <c r="P770">
        <v>1</v>
      </c>
    </row>
    <row r="771" spans="1:16" x14ac:dyDescent="0.25">
      <c r="A771" t="s">
        <v>22</v>
      </c>
      <c r="B771">
        <v>69</v>
      </c>
      <c r="C771">
        <v>19</v>
      </c>
      <c r="D771">
        <v>22.573</v>
      </c>
      <c r="E771">
        <v>13.85</v>
      </c>
      <c r="F771">
        <v>8.5250000000000004</v>
      </c>
      <c r="G771">
        <v>5.3230000000000004</v>
      </c>
      <c r="H771">
        <v>19.812999999999999</v>
      </c>
      <c r="I771">
        <v>5.6219999999999999</v>
      </c>
      <c r="J771">
        <v>39.381999999999998</v>
      </c>
      <c r="K771">
        <v>5.2889999999999997</v>
      </c>
      <c r="L771">
        <v>1.988</v>
      </c>
      <c r="M771">
        <v>4.62</v>
      </c>
      <c r="N771">
        <v>0.94099999999999995</v>
      </c>
      <c r="O771">
        <v>0.99299999999999999</v>
      </c>
      <c r="P771" cm="1">
        <f t="array" aca="1" ref="P771" ca="1">IF(CELL("cor",Tabela1[[#This Row],[index]])=10, 1,0)</f>
        <v>0</v>
      </c>
    </row>
    <row r="772" spans="1:16" x14ac:dyDescent="0.25">
      <c r="A772" t="s">
        <v>22</v>
      </c>
      <c r="B772">
        <v>70</v>
      </c>
      <c r="C772">
        <v>31</v>
      </c>
      <c r="D772">
        <v>48.146999999999998</v>
      </c>
      <c r="E772">
        <v>51.783999999999999</v>
      </c>
      <c r="F772">
        <v>14.037000000000001</v>
      </c>
      <c r="G772">
        <v>20.05</v>
      </c>
      <c r="H772">
        <v>40.459000000000003</v>
      </c>
      <c r="I772">
        <v>42.741999999999997</v>
      </c>
      <c r="J772">
        <v>89.944000000000003</v>
      </c>
      <c r="K772">
        <v>53.35</v>
      </c>
      <c r="L772">
        <v>2.2229999999999999</v>
      </c>
      <c r="M772">
        <v>6.4080000000000004</v>
      </c>
      <c r="N772">
        <v>1.248</v>
      </c>
      <c r="O772">
        <v>2.661</v>
      </c>
      <c r="P772" cm="1">
        <f t="array" aca="1" ref="P772" ca="1">IF(CELL("cor",Tabela1[[#This Row],[index]])=10, 1,0)</f>
        <v>0</v>
      </c>
    </row>
    <row r="773" spans="1:16" x14ac:dyDescent="0.25">
      <c r="A773" t="s">
        <v>22</v>
      </c>
      <c r="B773" s="1">
        <v>71</v>
      </c>
      <c r="C773">
        <v>115</v>
      </c>
      <c r="D773">
        <v>124.236</v>
      </c>
      <c r="E773">
        <v>80.337000000000003</v>
      </c>
      <c r="F773">
        <v>49.231999999999999</v>
      </c>
      <c r="G773">
        <v>40.896999999999998</v>
      </c>
      <c r="H773">
        <v>123.803</v>
      </c>
      <c r="I773">
        <v>62.856999999999999</v>
      </c>
      <c r="J773">
        <v>199.672</v>
      </c>
      <c r="K773">
        <v>49.213000000000001</v>
      </c>
      <c r="L773">
        <v>1.613</v>
      </c>
      <c r="M773">
        <v>4.056</v>
      </c>
      <c r="N773">
        <v>0.78300000000000003</v>
      </c>
      <c r="O773">
        <v>1.2030000000000001</v>
      </c>
      <c r="P773">
        <v>1</v>
      </c>
    </row>
    <row r="774" spans="1:16" x14ac:dyDescent="0.25">
      <c r="A774" t="s">
        <v>22</v>
      </c>
      <c r="B774" s="1">
        <v>72</v>
      </c>
      <c r="C774">
        <v>223</v>
      </c>
      <c r="D774">
        <v>173.65</v>
      </c>
      <c r="E774">
        <v>86.706000000000003</v>
      </c>
      <c r="F774">
        <v>70.989000000000004</v>
      </c>
      <c r="G774">
        <v>54</v>
      </c>
      <c r="H774">
        <v>210.197</v>
      </c>
      <c r="I774">
        <v>53.287999999999997</v>
      </c>
      <c r="J774">
        <v>239.76300000000001</v>
      </c>
      <c r="K774">
        <v>23.501999999999999</v>
      </c>
      <c r="L774">
        <v>1.141</v>
      </c>
      <c r="M774">
        <v>3.3769999999999998</v>
      </c>
      <c r="N774">
        <v>0.441</v>
      </c>
      <c r="O774">
        <v>0.435</v>
      </c>
      <c r="P774">
        <v>1</v>
      </c>
    </row>
    <row r="775" spans="1:16" x14ac:dyDescent="0.25">
      <c r="A775" t="s">
        <v>22</v>
      </c>
      <c r="B775" s="1">
        <v>73</v>
      </c>
      <c r="C775">
        <v>171</v>
      </c>
      <c r="D775">
        <v>152.62100000000001</v>
      </c>
      <c r="E775">
        <v>95.707999999999998</v>
      </c>
      <c r="F775">
        <v>89.108999999999995</v>
      </c>
      <c r="G775">
        <v>80.013000000000005</v>
      </c>
      <c r="H775">
        <v>170</v>
      </c>
      <c r="I775">
        <v>97.531000000000006</v>
      </c>
      <c r="J775">
        <v>198.75399999999999</v>
      </c>
      <c r="K775">
        <v>71.426000000000002</v>
      </c>
      <c r="L775">
        <v>1.169</v>
      </c>
      <c r="M775">
        <v>2.23</v>
      </c>
      <c r="N775">
        <v>0.73199999999999998</v>
      </c>
      <c r="O775">
        <v>0.89300000000000002</v>
      </c>
      <c r="P775">
        <v>1</v>
      </c>
    </row>
    <row r="776" spans="1:16" x14ac:dyDescent="0.25">
      <c r="A776" t="s">
        <v>22</v>
      </c>
      <c r="B776" s="1">
        <v>74</v>
      </c>
      <c r="C776">
        <v>72</v>
      </c>
      <c r="D776">
        <v>91.251000000000005</v>
      </c>
      <c r="E776">
        <v>74.254999999999995</v>
      </c>
      <c r="F776">
        <v>35.789000000000001</v>
      </c>
      <c r="G776">
        <v>26.074999999999999</v>
      </c>
      <c r="H776">
        <v>85.501999999999995</v>
      </c>
      <c r="I776">
        <v>62.055</v>
      </c>
      <c r="J776">
        <v>152.46100000000001</v>
      </c>
      <c r="K776">
        <v>71.799000000000007</v>
      </c>
      <c r="L776">
        <v>1.7829999999999999</v>
      </c>
      <c r="M776">
        <v>4.26</v>
      </c>
      <c r="N776">
        <v>1.157</v>
      </c>
      <c r="O776">
        <v>2.754</v>
      </c>
      <c r="P776">
        <v>1</v>
      </c>
    </row>
    <row r="777" spans="1:16" x14ac:dyDescent="0.25">
      <c r="A777" t="s">
        <v>22</v>
      </c>
      <c r="B777">
        <v>75</v>
      </c>
      <c r="C777">
        <v>43</v>
      </c>
      <c r="D777">
        <v>56.125999999999998</v>
      </c>
      <c r="E777">
        <v>47.033999999999999</v>
      </c>
      <c r="F777">
        <v>24.434000000000001</v>
      </c>
      <c r="G777">
        <v>18.114999999999998</v>
      </c>
      <c r="H777">
        <v>48.005000000000003</v>
      </c>
      <c r="I777">
        <v>36.978999999999999</v>
      </c>
      <c r="J777">
        <v>95.938999999999993</v>
      </c>
      <c r="K777">
        <v>47.807000000000002</v>
      </c>
      <c r="L777">
        <v>1.9990000000000001</v>
      </c>
      <c r="M777">
        <v>3.927</v>
      </c>
      <c r="N777">
        <v>1.2929999999999999</v>
      </c>
      <c r="O777">
        <v>2.6389999999999998</v>
      </c>
      <c r="P777" cm="1">
        <f t="array" aca="1" ref="P777" ca="1">IF(CELL("cor",Tabela1[[#This Row],[index]])=10, 1,0)</f>
        <v>0</v>
      </c>
    </row>
    <row r="778" spans="1:16" x14ac:dyDescent="0.25">
      <c r="A778" t="s">
        <v>22</v>
      </c>
      <c r="B778">
        <v>76</v>
      </c>
      <c r="C778">
        <v>34</v>
      </c>
      <c r="D778">
        <v>43.408999999999999</v>
      </c>
      <c r="E778">
        <v>36.930999999999997</v>
      </c>
      <c r="F778">
        <v>16.675000000000001</v>
      </c>
      <c r="G778">
        <v>12.08</v>
      </c>
      <c r="H778">
        <v>35.561999999999998</v>
      </c>
      <c r="I778">
        <v>21.135000000000002</v>
      </c>
      <c r="J778">
        <v>77.989999999999995</v>
      </c>
      <c r="K778">
        <v>39.076999999999998</v>
      </c>
      <c r="L778">
        <v>2.1930000000000001</v>
      </c>
      <c r="M778">
        <v>4.6769999999999996</v>
      </c>
      <c r="N778">
        <v>1.849</v>
      </c>
      <c r="O778">
        <v>3.2349999999999999</v>
      </c>
      <c r="P778" cm="1">
        <f t="array" aca="1" ref="P778" ca="1">IF(CELL("cor",Tabela1[[#This Row],[index]])=10, 1,0)</f>
        <v>0</v>
      </c>
    </row>
    <row r="779" spans="1:16" x14ac:dyDescent="0.25">
      <c r="A779" t="s">
        <v>22</v>
      </c>
      <c r="B779">
        <v>77</v>
      </c>
      <c r="C779">
        <v>31</v>
      </c>
      <c r="D779">
        <v>38.161000000000001</v>
      </c>
      <c r="E779">
        <v>32.963000000000001</v>
      </c>
      <c r="F779">
        <v>16.373999999999999</v>
      </c>
      <c r="G779">
        <v>17.721</v>
      </c>
      <c r="H779">
        <v>31.478000000000002</v>
      </c>
      <c r="I779">
        <v>24.283999999999999</v>
      </c>
      <c r="J779">
        <v>66.629000000000005</v>
      </c>
      <c r="K779">
        <v>32.033000000000001</v>
      </c>
      <c r="L779">
        <v>2.117</v>
      </c>
      <c r="M779">
        <v>4.069</v>
      </c>
      <c r="N779">
        <v>1.319</v>
      </c>
      <c r="O779">
        <v>1.8080000000000001</v>
      </c>
      <c r="P779" cm="1">
        <f t="array" aca="1" ref="P779" ca="1">IF(CELL("cor",Tabela1[[#This Row],[index]])=10, 1,0)</f>
        <v>0</v>
      </c>
    </row>
    <row r="780" spans="1:16" x14ac:dyDescent="0.25">
      <c r="A780" t="s">
        <v>22</v>
      </c>
      <c r="B780">
        <v>78</v>
      </c>
      <c r="C780">
        <v>20</v>
      </c>
      <c r="D780">
        <v>24.331</v>
      </c>
      <c r="E780">
        <v>20.387</v>
      </c>
      <c r="F780">
        <v>8.3970000000000002</v>
      </c>
      <c r="G780">
        <v>8.4770000000000003</v>
      </c>
      <c r="H780">
        <v>18.754999999999999</v>
      </c>
      <c r="I780">
        <v>11.32</v>
      </c>
      <c r="J780">
        <v>45.84</v>
      </c>
      <c r="K780">
        <v>17.300999999999998</v>
      </c>
      <c r="L780">
        <v>2.444</v>
      </c>
      <c r="M780">
        <v>5.4589999999999996</v>
      </c>
      <c r="N780">
        <v>1.528</v>
      </c>
      <c r="O780">
        <v>2.0409999999999999</v>
      </c>
      <c r="P780" cm="1">
        <f t="array" aca="1" ref="P780" ca="1">IF(CELL("cor",Tabela1[[#This Row],[index]])=10, 1,0)</f>
        <v>0</v>
      </c>
    </row>
    <row r="781" spans="1:16" x14ac:dyDescent="0.25">
      <c r="A781" t="s">
        <v>22</v>
      </c>
      <c r="B781">
        <v>79</v>
      </c>
      <c r="C781">
        <v>20</v>
      </c>
      <c r="D781">
        <v>21.081</v>
      </c>
      <c r="E781">
        <v>14.702</v>
      </c>
      <c r="F781">
        <v>8.6300000000000008</v>
      </c>
      <c r="G781">
        <v>7.431</v>
      </c>
      <c r="H781">
        <v>17.638000000000002</v>
      </c>
      <c r="I781">
        <v>9.0920000000000005</v>
      </c>
      <c r="J781">
        <v>36.973999999999997</v>
      </c>
      <c r="K781">
        <v>9.5429999999999993</v>
      </c>
      <c r="L781">
        <v>2.0960000000000001</v>
      </c>
      <c r="M781">
        <v>4.2839999999999998</v>
      </c>
      <c r="N781">
        <v>1.05</v>
      </c>
      <c r="O781">
        <v>1.284</v>
      </c>
      <c r="P781" cm="1">
        <f t="array" aca="1" ref="P781" ca="1">IF(CELL("cor",Tabela1[[#This Row],[index]])=10, 1,0)</f>
        <v>0</v>
      </c>
    </row>
    <row r="782" spans="1:16" x14ac:dyDescent="0.25">
      <c r="A782" t="s">
        <v>22</v>
      </c>
      <c r="B782">
        <v>80</v>
      </c>
      <c r="C782">
        <v>27</v>
      </c>
      <c r="D782">
        <v>47.66</v>
      </c>
      <c r="E782">
        <v>59.99</v>
      </c>
      <c r="F782">
        <v>15.08</v>
      </c>
      <c r="G782">
        <v>27.603000000000002</v>
      </c>
      <c r="H782">
        <v>41.862000000000002</v>
      </c>
      <c r="I782">
        <v>54.095999999999997</v>
      </c>
      <c r="J782">
        <v>86.037999999999997</v>
      </c>
      <c r="K782">
        <v>67.38</v>
      </c>
      <c r="L782">
        <v>2.0550000000000002</v>
      </c>
      <c r="M782">
        <v>5.7050000000000001</v>
      </c>
      <c r="N782">
        <v>1.246</v>
      </c>
      <c r="O782">
        <v>2.4409999999999998</v>
      </c>
      <c r="P782" cm="1">
        <f t="array" aca="1" ref="P782" ca="1">IF(CELL("cor",Tabela1[[#This Row],[index]])=10, 1,0)</f>
        <v>0</v>
      </c>
    </row>
    <row r="783" spans="1:16" x14ac:dyDescent="0.25">
      <c r="A783" t="s">
        <v>22</v>
      </c>
      <c r="B783" s="1">
        <v>81</v>
      </c>
      <c r="C783">
        <v>89</v>
      </c>
      <c r="D783">
        <v>110.81</v>
      </c>
      <c r="E783">
        <v>83.834999999999994</v>
      </c>
      <c r="F783">
        <v>33.411000000000001</v>
      </c>
      <c r="G783">
        <v>36.908000000000001</v>
      </c>
      <c r="H783">
        <v>105.267</v>
      </c>
      <c r="I783">
        <v>68.385999999999996</v>
      </c>
      <c r="J783">
        <v>193.75200000000001</v>
      </c>
      <c r="K783">
        <v>46.319000000000003</v>
      </c>
      <c r="L783">
        <v>1.841</v>
      </c>
      <c r="M783">
        <v>5.7990000000000004</v>
      </c>
      <c r="N783">
        <v>0.67700000000000005</v>
      </c>
      <c r="O783">
        <v>1.2549999999999999</v>
      </c>
      <c r="P783">
        <v>1</v>
      </c>
    </row>
    <row r="784" spans="1:16" x14ac:dyDescent="0.25">
      <c r="A784" t="s">
        <v>22</v>
      </c>
      <c r="B784" s="1">
        <v>82</v>
      </c>
      <c r="C784">
        <v>134</v>
      </c>
      <c r="D784">
        <v>135.71700000000001</v>
      </c>
      <c r="E784">
        <v>91.501999999999995</v>
      </c>
      <c r="F784">
        <v>37.850999999999999</v>
      </c>
      <c r="G784">
        <v>29.547999999999998</v>
      </c>
      <c r="H784">
        <v>150.827</v>
      </c>
      <c r="I784">
        <v>77.14</v>
      </c>
      <c r="J784">
        <v>218.47399999999999</v>
      </c>
      <c r="K784">
        <v>40.488999999999997</v>
      </c>
      <c r="L784">
        <v>1.4490000000000001</v>
      </c>
      <c r="M784">
        <v>5.7720000000000002</v>
      </c>
      <c r="N784">
        <v>0.52500000000000002</v>
      </c>
      <c r="O784">
        <v>1.37</v>
      </c>
      <c r="P784">
        <v>1</v>
      </c>
    </row>
    <row r="785" spans="1:16" x14ac:dyDescent="0.25">
      <c r="A785" t="s">
        <v>22</v>
      </c>
      <c r="B785" s="1">
        <v>83</v>
      </c>
      <c r="C785">
        <v>99</v>
      </c>
      <c r="D785">
        <v>121.71</v>
      </c>
      <c r="E785">
        <v>92.084999999999994</v>
      </c>
      <c r="F785">
        <v>43.167999999999999</v>
      </c>
      <c r="G785">
        <v>49.003</v>
      </c>
      <c r="H785">
        <v>135.21100000000001</v>
      </c>
      <c r="I785">
        <v>87.918000000000006</v>
      </c>
      <c r="J785">
        <v>186.75200000000001</v>
      </c>
      <c r="K785">
        <v>68.748000000000005</v>
      </c>
      <c r="L785">
        <v>1.381</v>
      </c>
      <c r="M785">
        <v>4.3259999999999996</v>
      </c>
      <c r="N785">
        <v>0.78200000000000003</v>
      </c>
      <c r="O785">
        <v>1.403</v>
      </c>
      <c r="P785">
        <v>1</v>
      </c>
    </row>
    <row r="786" spans="1:16" x14ac:dyDescent="0.25">
      <c r="A786" t="s">
        <v>22</v>
      </c>
      <c r="B786">
        <v>84</v>
      </c>
      <c r="C786">
        <v>34</v>
      </c>
      <c r="D786">
        <v>39.040999999999997</v>
      </c>
      <c r="E786">
        <v>24.507999999999999</v>
      </c>
      <c r="F786">
        <v>18.309000000000001</v>
      </c>
      <c r="G786">
        <v>12.286</v>
      </c>
      <c r="H786">
        <v>31.31</v>
      </c>
      <c r="I786">
        <v>11.827999999999999</v>
      </c>
      <c r="J786">
        <v>67.501999999999995</v>
      </c>
      <c r="K786">
        <v>14.544</v>
      </c>
      <c r="L786">
        <v>2.1560000000000001</v>
      </c>
      <c r="M786">
        <v>3.6869999999999998</v>
      </c>
      <c r="N786">
        <v>1.23</v>
      </c>
      <c r="O786">
        <v>1.1839999999999999</v>
      </c>
      <c r="P786" cm="1">
        <f t="array" aca="1" ref="P786" ca="1">IF(CELL("cor",Tabela1[[#This Row],[index]])=10, 1,0)</f>
        <v>0</v>
      </c>
    </row>
    <row r="787" spans="1:16" x14ac:dyDescent="0.25">
      <c r="A787" t="s">
        <v>22</v>
      </c>
      <c r="B787">
        <v>85</v>
      </c>
      <c r="C787">
        <v>22</v>
      </c>
      <c r="D787">
        <v>26.632999999999999</v>
      </c>
      <c r="E787">
        <v>19.722000000000001</v>
      </c>
      <c r="F787">
        <v>11.007999999999999</v>
      </c>
      <c r="G787">
        <v>9.9870000000000001</v>
      </c>
      <c r="H787">
        <v>20.341999999999999</v>
      </c>
      <c r="I787">
        <v>11.75</v>
      </c>
      <c r="J787">
        <v>48.548999999999999</v>
      </c>
      <c r="K787">
        <v>12.85</v>
      </c>
      <c r="L787">
        <v>2.387</v>
      </c>
      <c r="M787">
        <v>4.41</v>
      </c>
      <c r="N787">
        <v>1.0940000000000001</v>
      </c>
      <c r="O787">
        <v>1.2869999999999999</v>
      </c>
      <c r="P787" cm="1">
        <f t="array" aca="1" ref="P787" ca="1">IF(CELL("cor",Tabela1[[#This Row],[index]])=10, 1,0)</f>
        <v>0</v>
      </c>
    </row>
    <row r="788" spans="1:16" x14ac:dyDescent="0.25">
      <c r="A788" t="s">
        <v>22</v>
      </c>
      <c r="B788">
        <v>86</v>
      </c>
      <c r="C788">
        <v>24</v>
      </c>
      <c r="D788">
        <v>27.207000000000001</v>
      </c>
      <c r="E788">
        <v>19.210999999999999</v>
      </c>
      <c r="F788">
        <v>11.561999999999999</v>
      </c>
      <c r="G788">
        <v>11.26</v>
      </c>
      <c r="H788">
        <v>22.227</v>
      </c>
      <c r="I788">
        <v>11.555999999999999</v>
      </c>
      <c r="J788">
        <v>47.832000000000001</v>
      </c>
      <c r="K788">
        <v>12.323</v>
      </c>
      <c r="L788">
        <v>2.1520000000000001</v>
      </c>
      <c r="M788">
        <v>4.1369999999999996</v>
      </c>
      <c r="N788">
        <v>1.0660000000000001</v>
      </c>
      <c r="O788">
        <v>1.0940000000000001</v>
      </c>
      <c r="P788" cm="1">
        <f t="array" aca="1" ref="P788" ca="1">IF(CELL("cor",Tabela1[[#This Row],[index]])=10, 1,0)</f>
        <v>0</v>
      </c>
    </row>
    <row r="789" spans="1:16" x14ac:dyDescent="0.25">
      <c r="A789" t="s">
        <v>22</v>
      </c>
      <c r="B789">
        <v>87</v>
      </c>
      <c r="C789">
        <v>23</v>
      </c>
      <c r="D789">
        <v>26.244</v>
      </c>
      <c r="E789">
        <v>16.452999999999999</v>
      </c>
      <c r="F789">
        <v>11.266999999999999</v>
      </c>
      <c r="G789">
        <v>7.835</v>
      </c>
      <c r="H789">
        <v>22.506</v>
      </c>
      <c r="I789">
        <v>8.8699999999999992</v>
      </c>
      <c r="J789">
        <v>44.957999999999998</v>
      </c>
      <c r="K789">
        <v>9.14</v>
      </c>
      <c r="L789">
        <v>1.998</v>
      </c>
      <c r="M789">
        <v>3.99</v>
      </c>
      <c r="N789">
        <v>1.03</v>
      </c>
      <c r="O789">
        <v>1.167</v>
      </c>
      <c r="P789" cm="1">
        <f t="array" aca="1" ref="P789" ca="1">IF(CELL("cor",Tabela1[[#This Row],[index]])=10, 1,0)</f>
        <v>0</v>
      </c>
    </row>
    <row r="790" spans="1:16" x14ac:dyDescent="0.25">
      <c r="A790" t="s">
        <v>22</v>
      </c>
      <c r="B790">
        <v>88</v>
      </c>
      <c r="C790">
        <v>15</v>
      </c>
      <c r="D790">
        <v>19.359000000000002</v>
      </c>
      <c r="E790">
        <v>14.829000000000001</v>
      </c>
      <c r="F790">
        <v>7.3659999999999997</v>
      </c>
      <c r="G790">
        <v>5.9139999999999997</v>
      </c>
      <c r="H790">
        <v>14.717000000000001</v>
      </c>
      <c r="I790">
        <v>8.2050000000000001</v>
      </c>
      <c r="J790">
        <v>35.994999999999997</v>
      </c>
      <c r="K790">
        <v>10.737</v>
      </c>
      <c r="L790">
        <v>2.4460000000000002</v>
      </c>
      <c r="M790">
        <v>4.8860000000000001</v>
      </c>
      <c r="N790">
        <v>1.3089999999999999</v>
      </c>
      <c r="O790">
        <v>1.8160000000000001</v>
      </c>
      <c r="P790" cm="1">
        <f t="array" aca="1" ref="P790" ca="1">IF(CELL("cor",Tabela1[[#This Row],[index]])=10, 1,0)</f>
        <v>0</v>
      </c>
    </row>
    <row r="791" spans="1:16" x14ac:dyDescent="0.25">
      <c r="A791" t="s">
        <v>22</v>
      </c>
      <c r="B791">
        <v>89</v>
      </c>
      <c r="C791">
        <v>13</v>
      </c>
      <c r="D791">
        <v>14.462</v>
      </c>
      <c r="E791">
        <v>11.36</v>
      </c>
      <c r="F791">
        <v>5.032</v>
      </c>
      <c r="G791">
        <v>5.2380000000000004</v>
      </c>
      <c r="H791">
        <v>11.07</v>
      </c>
      <c r="I791">
        <v>6.5940000000000003</v>
      </c>
      <c r="J791">
        <v>27.283000000000001</v>
      </c>
      <c r="K791">
        <v>7.1680000000000001</v>
      </c>
      <c r="L791">
        <v>2.4649999999999999</v>
      </c>
      <c r="M791">
        <v>5.4219999999999997</v>
      </c>
      <c r="N791">
        <v>1.087</v>
      </c>
      <c r="O791">
        <v>1.369</v>
      </c>
      <c r="P791" cm="1">
        <f t="array" aca="1" ref="P791" ca="1">IF(CELL("cor",Tabela1[[#This Row],[index]])=10, 1,0)</f>
        <v>0</v>
      </c>
    </row>
    <row r="792" spans="1:16" x14ac:dyDescent="0.25">
      <c r="A792" t="s">
        <v>22</v>
      </c>
      <c r="B792">
        <v>90</v>
      </c>
      <c r="C792">
        <v>19</v>
      </c>
      <c r="D792">
        <v>29.928999999999998</v>
      </c>
      <c r="E792">
        <v>31.834</v>
      </c>
      <c r="F792">
        <v>8.7810000000000006</v>
      </c>
      <c r="G792">
        <v>13.006</v>
      </c>
      <c r="H792">
        <v>22.175999999999998</v>
      </c>
      <c r="I792">
        <v>22.582000000000001</v>
      </c>
      <c r="J792">
        <v>58.83</v>
      </c>
      <c r="K792">
        <v>31.911999999999999</v>
      </c>
      <c r="L792">
        <v>2.653</v>
      </c>
      <c r="M792">
        <v>6.7</v>
      </c>
      <c r="N792">
        <v>1.413</v>
      </c>
      <c r="O792">
        <v>2.4540000000000002</v>
      </c>
      <c r="P792" cm="1">
        <f t="array" aca="1" ref="P792" ca="1">IF(CELL("cor",Tabela1[[#This Row],[index]])=10, 1,0)</f>
        <v>0</v>
      </c>
    </row>
    <row r="793" spans="1:16" x14ac:dyDescent="0.25">
      <c r="A793" t="s">
        <v>22</v>
      </c>
      <c r="B793" s="1">
        <v>91</v>
      </c>
      <c r="C793">
        <v>53</v>
      </c>
      <c r="D793">
        <v>68.105999999999995</v>
      </c>
      <c r="E793">
        <v>51.533000000000001</v>
      </c>
      <c r="F793">
        <v>23.460999999999999</v>
      </c>
      <c r="G793">
        <v>15.945</v>
      </c>
      <c r="H793">
        <v>54.457999999999998</v>
      </c>
      <c r="I793">
        <v>22.248999999999999</v>
      </c>
      <c r="J793">
        <v>126.398</v>
      </c>
      <c r="K793">
        <v>40.499000000000002</v>
      </c>
      <c r="L793">
        <v>2.3210000000000002</v>
      </c>
      <c r="M793">
        <v>5.3879999999999999</v>
      </c>
      <c r="N793">
        <v>1.82</v>
      </c>
      <c r="O793">
        <v>2.54</v>
      </c>
      <c r="P793">
        <v>1</v>
      </c>
    </row>
    <row r="794" spans="1:16" x14ac:dyDescent="0.25">
      <c r="A794" t="s">
        <v>22</v>
      </c>
      <c r="B794" s="1">
        <v>92</v>
      </c>
      <c r="C794">
        <v>68</v>
      </c>
      <c r="D794">
        <v>88.097999999999999</v>
      </c>
      <c r="E794">
        <v>72.477999999999994</v>
      </c>
      <c r="F794">
        <v>22.314</v>
      </c>
      <c r="G794">
        <v>22.4</v>
      </c>
      <c r="H794">
        <v>74.239999999999995</v>
      </c>
      <c r="I794">
        <v>43.106999999999999</v>
      </c>
      <c r="J794">
        <v>167.739</v>
      </c>
      <c r="K794">
        <v>50.366999999999997</v>
      </c>
      <c r="L794">
        <v>2.2589999999999999</v>
      </c>
      <c r="M794">
        <v>7.5170000000000003</v>
      </c>
      <c r="N794">
        <v>1.1679999999999999</v>
      </c>
      <c r="O794">
        <v>2.2480000000000002</v>
      </c>
      <c r="P794">
        <v>1</v>
      </c>
    </row>
    <row r="795" spans="1:16" x14ac:dyDescent="0.25">
      <c r="A795" t="s">
        <v>22</v>
      </c>
      <c r="B795" s="1">
        <v>93</v>
      </c>
      <c r="C795">
        <v>134</v>
      </c>
      <c r="D795">
        <v>134.785</v>
      </c>
      <c r="E795">
        <v>95.831000000000003</v>
      </c>
      <c r="F795">
        <v>42.484999999999999</v>
      </c>
      <c r="G795">
        <v>46.401000000000003</v>
      </c>
      <c r="H795">
        <v>156.28</v>
      </c>
      <c r="I795">
        <v>84.635999999999996</v>
      </c>
      <c r="J795">
        <v>205.589</v>
      </c>
      <c r="K795">
        <v>65.114000000000004</v>
      </c>
      <c r="L795">
        <v>1.3160000000000001</v>
      </c>
      <c r="M795">
        <v>4.8390000000000004</v>
      </c>
      <c r="N795">
        <v>0.76900000000000002</v>
      </c>
      <c r="O795">
        <v>1.403</v>
      </c>
      <c r="P795">
        <v>1</v>
      </c>
    </row>
    <row r="796" spans="1:16" x14ac:dyDescent="0.25">
      <c r="A796" t="s">
        <v>22</v>
      </c>
      <c r="B796">
        <v>94</v>
      </c>
      <c r="C796">
        <v>32</v>
      </c>
      <c r="D796">
        <v>36.292000000000002</v>
      </c>
      <c r="E796">
        <v>25.414999999999999</v>
      </c>
      <c r="F796">
        <v>17.986999999999998</v>
      </c>
      <c r="G796">
        <v>14.438000000000001</v>
      </c>
      <c r="H796">
        <v>30.05</v>
      </c>
      <c r="I796">
        <v>15.859</v>
      </c>
      <c r="J796">
        <v>60.84</v>
      </c>
      <c r="K796">
        <v>22.385999999999999</v>
      </c>
      <c r="L796">
        <v>2.0249999999999999</v>
      </c>
      <c r="M796">
        <v>3.3820000000000001</v>
      </c>
      <c r="N796">
        <v>1.4119999999999999</v>
      </c>
      <c r="O796">
        <v>1.5509999999999999</v>
      </c>
      <c r="P796" cm="1">
        <f t="array" aca="1" ref="P796" ca="1">IF(CELL("cor",Tabela1[[#This Row],[index]])=10, 1,0)</f>
        <v>0</v>
      </c>
    </row>
    <row r="797" spans="1:16" x14ac:dyDescent="0.25">
      <c r="A797" t="s">
        <v>22</v>
      </c>
      <c r="B797">
        <v>95</v>
      </c>
      <c r="C797">
        <v>32</v>
      </c>
      <c r="D797">
        <v>35.869999999999997</v>
      </c>
      <c r="E797">
        <v>23.326000000000001</v>
      </c>
      <c r="F797">
        <v>22.292999999999999</v>
      </c>
      <c r="G797">
        <v>19.024999999999999</v>
      </c>
      <c r="H797">
        <v>31.914000000000001</v>
      </c>
      <c r="I797">
        <v>19.905999999999999</v>
      </c>
      <c r="J797">
        <v>53.402999999999999</v>
      </c>
      <c r="K797">
        <v>19.149999999999999</v>
      </c>
      <c r="L797">
        <v>1.673</v>
      </c>
      <c r="M797">
        <v>2.3959999999999999</v>
      </c>
      <c r="N797">
        <v>0.96199999999999997</v>
      </c>
      <c r="O797">
        <v>1.0069999999999999</v>
      </c>
      <c r="P797" cm="1">
        <f t="array" aca="1" ref="P797" ca="1">IF(CELL("cor",Tabela1[[#This Row],[index]])=10, 1,0)</f>
        <v>0</v>
      </c>
    </row>
    <row r="798" spans="1:16" x14ac:dyDescent="0.25">
      <c r="A798" t="s">
        <v>22</v>
      </c>
      <c r="B798">
        <v>96</v>
      </c>
      <c r="C798">
        <v>34</v>
      </c>
      <c r="D798">
        <v>34.277999999999999</v>
      </c>
      <c r="E798">
        <v>18.234999999999999</v>
      </c>
      <c r="F798">
        <v>20.568000000000001</v>
      </c>
      <c r="G798">
        <v>13.191000000000001</v>
      </c>
      <c r="H798">
        <v>30.68</v>
      </c>
      <c r="I798">
        <v>12.907999999999999</v>
      </c>
      <c r="J798">
        <v>51.585999999999999</v>
      </c>
      <c r="K798">
        <v>12.507</v>
      </c>
      <c r="L798">
        <v>1.681</v>
      </c>
      <c r="M798">
        <v>2.508</v>
      </c>
      <c r="N798">
        <v>0.96899999999999997</v>
      </c>
      <c r="O798">
        <v>0.94799999999999995</v>
      </c>
      <c r="P798" cm="1">
        <f t="array" aca="1" ref="P798" ca="1">IF(CELL("cor",Tabela1[[#This Row],[index]])=10, 1,0)</f>
        <v>0</v>
      </c>
    </row>
    <row r="799" spans="1:16" x14ac:dyDescent="0.25">
      <c r="A799" t="s">
        <v>22</v>
      </c>
      <c r="B799">
        <v>97</v>
      </c>
      <c r="C799">
        <v>21</v>
      </c>
      <c r="D799">
        <v>23.346</v>
      </c>
      <c r="E799">
        <v>18.544</v>
      </c>
      <c r="F799">
        <v>12.693</v>
      </c>
      <c r="G799">
        <v>14.762</v>
      </c>
      <c r="H799">
        <v>19.434999999999999</v>
      </c>
      <c r="I799">
        <v>15.367000000000001</v>
      </c>
      <c r="J799">
        <v>37.908999999999999</v>
      </c>
      <c r="K799">
        <v>15.384</v>
      </c>
      <c r="L799">
        <v>1.9510000000000001</v>
      </c>
      <c r="M799">
        <v>2.9870000000000001</v>
      </c>
      <c r="N799">
        <v>1.0009999999999999</v>
      </c>
      <c r="O799">
        <v>1.042</v>
      </c>
      <c r="P799" cm="1">
        <f t="array" aca="1" ref="P799" ca="1">IF(CELL("cor",Tabela1[[#This Row],[index]])=10, 1,0)</f>
        <v>0</v>
      </c>
    </row>
    <row r="800" spans="1:16" x14ac:dyDescent="0.25">
      <c r="A800" t="s">
        <v>22</v>
      </c>
      <c r="B800">
        <v>98</v>
      </c>
      <c r="C800">
        <v>12</v>
      </c>
      <c r="D800">
        <v>14.202999999999999</v>
      </c>
      <c r="E800">
        <v>10.795</v>
      </c>
      <c r="F800">
        <v>5.0270000000000001</v>
      </c>
      <c r="G800">
        <v>3.9220000000000002</v>
      </c>
      <c r="H800">
        <v>10.677</v>
      </c>
      <c r="I800">
        <v>5.367</v>
      </c>
      <c r="J800">
        <v>26.904</v>
      </c>
      <c r="K800">
        <v>6.89</v>
      </c>
      <c r="L800">
        <v>2.52</v>
      </c>
      <c r="M800">
        <v>5.3520000000000003</v>
      </c>
      <c r="N800">
        <v>1.284</v>
      </c>
      <c r="O800">
        <v>1.7569999999999999</v>
      </c>
      <c r="P800" cm="1">
        <f t="array" aca="1" ref="P800" ca="1">IF(CELL("cor",Tabela1[[#This Row],[index]])=10, 1,0)</f>
        <v>0</v>
      </c>
    </row>
    <row r="801" spans="1:16" x14ac:dyDescent="0.25">
      <c r="A801" t="s">
        <v>22</v>
      </c>
      <c r="B801">
        <v>99</v>
      </c>
      <c r="C801">
        <v>14</v>
      </c>
      <c r="D801">
        <v>15.75</v>
      </c>
      <c r="E801">
        <v>10.103</v>
      </c>
      <c r="F801">
        <v>7.3550000000000004</v>
      </c>
      <c r="G801">
        <v>4.9850000000000003</v>
      </c>
      <c r="H801">
        <v>12.664</v>
      </c>
      <c r="I801">
        <v>5.7610000000000001</v>
      </c>
      <c r="J801">
        <v>27.23</v>
      </c>
      <c r="K801">
        <v>6.0309999999999997</v>
      </c>
      <c r="L801">
        <v>2.15</v>
      </c>
      <c r="M801">
        <v>3.702</v>
      </c>
      <c r="N801">
        <v>1.0469999999999999</v>
      </c>
      <c r="O801">
        <v>1.21</v>
      </c>
      <c r="P801" cm="1">
        <f t="array" aca="1" ref="P801" ca="1">IF(CELL("cor",Tabela1[[#This Row],[index]])=10, 1,0)</f>
        <v>0</v>
      </c>
    </row>
    <row r="802" spans="1:16" x14ac:dyDescent="0.25">
      <c r="A802" t="s">
        <v>23</v>
      </c>
      <c r="B802">
        <v>0</v>
      </c>
      <c r="C802">
        <v>64</v>
      </c>
      <c r="D802">
        <v>67.042000000000002</v>
      </c>
      <c r="E802">
        <v>45.765999999999998</v>
      </c>
      <c r="F802">
        <v>50.542000000000002</v>
      </c>
      <c r="G802">
        <v>38.223999999999997</v>
      </c>
      <c r="H802">
        <v>52.75</v>
      </c>
      <c r="I802">
        <v>38.813000000000002</v>
      </c>
      <c r="J802">
        <v>97.831999999999994</v>
      </c>
      <c r="K802">
        <v>43.491999999999997</v>
      </c>
      <c r="L802">
        <v>1.855</v>
      </c>
      <c r="M802">
        <v>1.9359999999999999</v>
      </c>
      <c r="N802">
        <v>1.121</v>
      </c>
      <c r="O802">
        <v>1.1379999999999999</v>
      </c>
      <c r="P802" cm="1">
        <f t="array" aca="1" ref="P802" ca="1">IF(CELL("cor",Tabela1[[#This Row],[index]])=10, 1,0)</f>
        <v>0</v>
      </c>
    </row>
    <row r="803" spans="1:16" x14ac:dyDescent="0.25">
      <c r="A803" t="s">
        <v>23</v>
      </c>
      <c r="B803">
        <v>1</v>
      </c>
      <c r="C803">
        <v>113</v>
      </c>
      <c r="D803">
        <v>116.191</v>
      </c>
      <c r="E803">
        <v>34.180999999999997</v>
      </c>
      <c r="F803">
        <v>96.061000000000007</v>
      </c>
      <c r="G803">
        <v>23.521000000000001</v>
      </c>
      <c r="H803">
        <v>99.429000000000002</v>
      </c>
      <c r="I803">
        <v>21.704999999999998</v>
      </c>
      <c r="J803">
        <v>153.08500000000001</v>
      </c>
      <c r="K803">
        <v>20.814</v>
      </c>
      <c r="L803">
        <v>1.54</v>
      </c>
      <c r="M803">
        <v>1.5940000000000001</v>
      </c>
      <c r="N803">
        <v>0.95899999999999996</v>
      </c>
      <c r="O803">
        <v>0.88500000000000001</v>
      </c>
      <c r="P803" cm="1">
        <f t="array" aca="1" ref="P803" ca="1">IF(CELL("cor",Tabela1[[#This Row],[index]])=10, 1,0)</f>
        <v>0</v>
      </c>
    </row>
    <row r="804" spans="1:16" x14ac:dyDescent="0.25">
      <c r="A804" t="s">
        <v>23</v>
      </c>
      <c r="B804">
        <v>2</v>
      </c>
      <c r="C804">
        <v>86</v>
      </c>
      <c r="D804">
        <v>109.026</v>
      </c>
      <c r="E804">
        <v>74.182000000000002</v>
      </c>
      <c r="F804">
        <v>45.287999999999997</v>
      </c>
      <c r="G804">
        <v>33.283999999999999</v>
      </c>
      <c r="H804">
        <v>79.506</v>
      </c>
      <c r="I804">
        <v>19.344000000000001</v>
      </c>
      <c r="J804">
        <v>202.28299999999999</v>
      </c>
      <c r="K804">
        <v>37.363999999999997</v>
      </c>
      <c r="L804">
        <v>2.544</v>
      </c>
      <c r="M804">
        <v>4.4669999999999996</v>
      </c>
      <c r="N804">
        <v>1.9319999999999999</v>
      </c>
      <c r="O804">
        <v>1.123</v>
      </c>
      <c r="P804" cm="1">
        <f t="array" aca="1" ref="P804" ca="1">IF(CELL("cor",Tabela1[[#This Row],[index]])=10, 1,0)</f>
        <v>0</v>
      </c>
    </row>
    <row r="805" spans="1:16" x14ac:dyDescent="0.25">
      <c r="A805" t="s">
        <v>23</v>
      </c>
      <c r="B805" s="1">
        <v>3</v>
      </c>
      <c r="C805">
        <v>73</v>
      </c>
      <c r="D805">
        <v>108.81699999999999</v>
      </c>
      <c r="E805">
        <v>85.096999999999994</v>
      </c>
      <c r="F805">
        <v>29.544</v>
      </c>
      <c r="G805">
        <v>21.963000000000001</v>
      </c>
      <c r="H805">
        <v>73.953999999999994</v>
      </c>
      <c r="I805">
        <v>11.872999999999999</v>
      </c>
      <c r="J805">
        <v>222.952</v>
      </c>
      <c r="K805">
        <v>23.97</v>
      </c>
      <c r="L805">
        <v>3.0150000000000001</v>
      </c>
      <c r="M805">
        <v>7.5460000000000003</v>
      </c>
      <c r="N805">
        <v>2.0190000000000001</v>
      </c>
      <c r="O805">
        <v>1.091</v>
      </c>
      <c r="P805">
        <v>1</v>
      </c>
    </row>
    <row r="806" spans="1:16" x14ac:dyDescent="0.25">
      <c r="A806" t="s">
        <v>23</v>
      </c>
      <c r="B806" s="1">
        <v>4</v>
      </c>
      <c r="C806">
        <v>67</v>
      </c>
      <c r="D806">
        <v>106.327</v>
      </c>
      <c r="E806">
        <v>87.930999999999997</v>
      </c>
      <c r="F806">
        <v>22.25</v>
      </c>
      <c r="G806">
        <v>17.469000000000001</v>
      </c>
      <c r="H806">
        <v>71.213999999999999</v>
      </c>
      <c r="I806">
        <v>12.821</v>
      </c>
      <c r="J806">
        <v>225.518</v>
      </c>
      <c r="K806">
        <v>14.75</v>
      </c>
      <c r="L806">
        <v>3.1669999999999998</v>
      </c>
      <c r="M806">
        <v>10.135999999999999</v>
      </c>
      <c r="N806">
        <v>1.1499999999999999</v>
      </c>
      <c r="O806">
        <v>0.84399999999999997</v>
      </c>
      <c r="P806">
        <v>1</v>
      </c>
    </row>
    <row r="807" spans="1:16" x14ac:dyDescent="0.25">
      <c r="A807" t="s">
        <v>23</v>
      </c>
      <c r="B807">
        <v>5</v>
      </c>
      <c r="C807">
        <v>160</v>
      </c>
      <c r="D807">
        <v>158.892</v>
      </c>
      <c r="E807">
        <v>73.882000000000005</v>
      </c>
      <c r="F807">
        <v>102.72199999999999</v>
      </c>
      <c r="G807">
        <v>56.581000000000003</v>
      </c>
      <c r="H807">
        <v>131.60300000000001</v>
      </c>
      <c r="I807">
        <v>45.078000000000003</v>
      </c>
      <c r="J807">
        <v>242.352</v>
      </c>
      <c r="K807">
        <v>16.635000000000002</v>
      </c>
      <c r="L807">
        <v>1.8420000000000001</v>
      </c>
      <c r="M807">
        <v>2.359</v>
      </c>
      <c r="N807">
        <v>0.36899999999999999</v>
      </c>
      <c r="O807">
        <v>0.29399999999999998</v>
      </c>
      <c r="P807" cm="1">
        <f t="array" aca="1" ref="P807" ca="1">IF(CELL("cor",Tabela1[[#This Row],[index]])=10, 1,0)</f>
        <v>0</v>
      </c>
    </row>
    <row r="808" spans="1:16" x14ac:dyDescent="0.25">
      <c r="A808" t="s">
        <v>23</v>
      </c>
      <c r="B808">
        <v>6</v>
      </c>
      <c r="C808">
        <v>168</v>
      </c>
      <c r="D808">
        <v>181.16900000000001</v>
      </c>
      <c r="E808">
        <v>44.819000000000003</v>
      </c>
      <c r="F808">
        <v>146.03</v>
      </c>
      <c r="G808">
        <v>24.042000000000002</v>
      </c>
      <c r="H808">
        <v>158.434</v>
      </c>
      <c r="I808">
        <v>12.872999999999999</v>
      </c>
      <c r="J808">
        <v>239.042</v>
      </c>
      <c r="K808">
        <v>13.477</v>
      </c>
      <c r="L808">
        <v>1.5089999999999999</v>
      </c>
      <c r="M808">
        <v>1.637</v>
      </c>
      <c r="N808">
        <v>1.0469999999999999</v>
      </c>
      <c r="O808">
        <v>0.56100000000000005</v>
      </c>
      <c r="P808" cm="1">
        <f t="array" aca="1" ref="P808" ca="1">IF(CELL("cor",Tabela1[[#This Row],[index]])=10, 1,0)</f>
        <v>0</v>
      </c>
    </row>
    <row r="809" spans="1:16" x14ac:dyDescent="0.25">
      <c r="A809" t="s">
        <v>23</v>
      </c>
      <c r="B809">
        <v>7</v>
      </c>
      <c r="C809">
        <v>146</v>
      </c>
      <c r="D809">
        <v>157.72300000000001</v>
      </c>
      <c r="E809">
        <v>44.003</v>
      </c>
      <c r="F809">
        <v>123.09</v>
      </c>
      <c r="G809">
        <v>24.849</v>
      </c>
      <c r="H809">
        <v>136.38399999999999</v>
      </c>
      <c r="I809">
        <v>17.738</v>
      </c>
      <c r="J809">
        <v>213.696</v>
      </c>
      <c r="K809">
        <v>9.4290000000000003</v>
      </c>
      <c r="L809">
        <v>1.5669999999999999</v>
      </c>
      <c r="M809">
        <v>1.736</v>
      </c>
      <c r="N809">
        <v>0.53200000000000003</v>
      </c>
      <c r="O809">
        <v>0.379</v>
      </c>
      <c r="P809" cm="1">
        <f t="array" aca="1" ref="P809" ca="1">IF(CELL("cor",Tabela1[[#This Row],[index]])=10, 1,0)</f>
        <v>0</v>
      </c>
    </row>
    <row r="810" spans="1:16" x14ac:dyDescent="0.25">
      <c r="A810" t="s">
        <v>23</v>
      </c>
      <c r="B810">
        <v>8</v>
      </c>
      <c r="C810">
        <v>141</v>
      </c>
      <c r="D810">
        <v>155.54300000000001</v>
      </c>
      <c r="E810">
        <v>38.104999999999997</v>
      </c>
      <c r="F810">
        <v>126.328</v>
      </c>
      <c r="G810">
        <v>15.779</v>
      </c>
      <c r="H810">
        <v>133.66200000000001</v>
      </c>
      <c r="I810">
        <v>11.385999999999999</v>
      </c>
      <c r="J810">
        <v>206.63800000000001</v>
      </c>
      <c r="K810">
        <v>5.86</v>
      </c>
      <c r="L810">
        <v>1.546</v>
      </c>
      <c r="M810">
        <v>1.6359999999999999</v>
      </c>
      <c r="N810">
        <v>0.51500000000000001</v>
      </c>
      <c r="O810">
        <v>0.371</v>
      </c>
      <c r="P810" cm="1">
        <f t="array" aca="1" ref="P810" ca="1">IF(CELL("cor",Tabela1[[#This Row],[index]])=10, 1,0)</f>
        <v>0</v>
      </c>
    </row>
    <row r="811" spans="1:16" x14ac:dyDescent="0.25">
      <c r="A811" t="s">
        <v>23</v>
      </c>
      <c r="B811">
        <v>9</v>
      </c>
      <c r="C811">
        <v>139</v>
      </c>
      <c r="D811">
        <v>150.233</v>
      </c>
      <c r="E811">
        <v>32.933999999999997</v>
      </c>
      <c r="F811">
        <v>124.066</v>
      </c>
      <c r="G811">
        <v>14.379</v>
      </c>
      <c r="H811">
        <v>132.85900000000001</v>
      </c>
      <c r="I811">
        <v>10.79</v>
      </c>
      <c r="J811">
        <v>193.774</v>
      </c>
      <c r="K811">
        <v>6.9450000000000003</v>
      </c>
      <c r="L811">
        <v>1.458</v>
      </c>
      <c r="M811">
        <v>1.5620000000000001</v>
      </c>
      <c r="N811">
        <v>0.64400000000000002</v>
      </c>
      <c r="O811">
        <v>0.48299999999999998</v>
      </c>
      <c r="P811" cm="1">
        <f t="array" aca="1" ref="P811" ca="1">IF(CELL("cor",Tabela1[[#This Row],[index]])=10, 1,0)</f>
        <v>0</v>
      </c>
    </row>
    <row r="812" spans="1:16" x14ac:dyDescent="0.25">
      <c r="A812" t="s">
        <v>23</v>
      </c>
      <c r="B812">
        <v>10</v>
      </c>
      <c r="C812">
        <v>26</v>
      </c>
      <c r="D812">
        <v>40.131999999999998</v>
      </c>
      <c r="E812">
        <v>43.624000000000002</v>
      </c>
      <c r="F812">
        <v>16.382000000000001</v>
      </c>
      <c r="G812">
        <v>26.064</v>
      </c>
      <c r="H812">
        <v>23.641999999999999</v>
      </c>
      <c r="I812">
        <v>30.69</v>
      </c>
      <c r="J812">
        <v>80.370999999999995</v>
      </c>
      <c r="K812">
        <v>40.408000000000001</v>
      </c>
      <c r="L812">
        <v>3.4</v>
      </c>
      <c r="M812">
        <v>4.9059999999999997</v>
      </c>
      <c r="N812">
        <v>1.3169999999999999</v>
      </c>
      <c r="O812">
        <v>1.55</v>
      </c>
      <c r="P812" cm="1">
        <f t="array" aca="1" ref="P812" ca="1">IF(CELL("cor",Tabela1[[#This Row],[index]])=10, 1,0)</f>
        <v>0</v>
      </c>
    </row>
    <row r="813" spans="1:16" x14ac:dyDescent="0.25">
      <c r="A813" t="s">
        <v>23</v>
      </c>
      <c r="B813">
        <v>11</v>
      </c>
      <c r="C813">
        <v>65</v>
      </c>
      <c r="D813">
        <v>75.491</v>
      </c>
      <c r="E813">
        <v>60.8</v>
      </c>
      <c r="F813">
        <v>30.811</v>
      </c>
      <c r="G813">
        <v>31.026</v>
      </c>
      <c r="H813">
        <v>51.341999999999999</v>
      </c>
      <c r="I813">
        <v>33.844000000000001</v>
      </c>
      <c r="J813">
        <v>144.32</v>
      </c>
      <c r="K813">
        <v>40.807000000000002</v>
      </c>
      <c r="L813">
        <v>2.8109999999999999</v>
      </c>
      <c r="M813">
        <v>4.6840000000000002</v>
      </c>
      <c r="N813">
        <v>1.206</v>
      </c>
      <c r="O813">
        <v>1.3149999999999999</v>
      </c>
      <c r="P813" cm="1">
        <f t="array" aca="1" ref="P813" ca="1">IF(CELL("cor",Tabela1[[#This Row],[index]])=10, 1,0)</f>
        <v>0</v>
      </c>
    </row>
    <row r="814" spans="1:16" x14ac:dyDescent="0.25">
      <c r="A814" t="s">
        <v>23</v>
      </c>
      <c r="B814" s="1">
        <v>12</v>
      </c>
      <c r="C814">
        <v>73</v>
      </c>
      <c r="D814">
        <v>109.033</v>
      </c>
      <c r="E814">
        <v>100.494</v>
      </c>
      <c r="F814">
        <v>4.1890000000000001</v>
      </c>
      <c r="G814">
        <v>7.9580000000000002</v>
      </c>
      <c r="H814">
        <v>80.778000000000006</v>
      </c>
      <c r="I814">
        <v>22.454000000000001</v>
      </c>
      <c r="J814">
        <v>242.13300000000001</v>
      </c>
      <c r="K814">
        <v>14.944000000000001</v>
      </c>
      <c r="L814">
        <v>2.9980000000000002</v>
      </c>
      <c r="M814">
        <v>57.805</v>
      </c>
      <c r="N814">
        <v>0.66600000000000004</v>
      </c>
      <c r="O814">
        <v>1.8779999999999999</v>
      </c>
      <c r="P814">
        <v>1</v>
      </c>
    </row>
    <row r="815" spans="1:16" x14ac:dyDescent="0.25">
      <c r="A815" t="s">
        <v>23</v>
      </c>
      <c r="B815" s="1">
        <v>13</v>
      </c>
      <c r="C815">
        <v>94</v>
      </c>
      <c r="D815">
        <v>125.377</v>
      </c>
      <c r="E815">
        <v>103.538</v>
      </c>
      <c r="F815">
        <v>18.890999999999998</v>
      </c>
      <c r="G815">
        <v>46.051000000000002</v>
      </c>
      <c r="H815">
        <v>107.81399999999999</v>
      </c>
      <c r="I815">
        <v>54.487000000000002</v>
      </c>
      <c r="J815">
        <v>249.42400000000001</v>
      </c>
      <c r="K815">
        <v>5.9279999999999999</v>
      </c>
      <c r="L815">
        <v>2.3130000000000002</v>
      </c>
      <c r="M815">
        <v>13.202999999999999</v>
      </c>
      <c r="N815">
        <v>0.109</v>
      </c>
      <c r="O815">
        <v>0.129</v>
      </c>
      <c r="P815">
        <v>1</v>
      </c>
    </row>
    <row r="816" spans="1:16" x14ac:dyDescent="0.25">
      <c r="A816" t="s">
        <v>23</v>
      </c>
      <c r="B816" s="1">
        <v>14</v>
      </c>
      <c r="C816">
        <v>126</v>
      </c>
      <c r="D816">
        <v>141.75299999999999</v>
      </c>
      <c r="E816">
        <v>85.141000000000005</v>
      </c>
      <c r="F816">
        <v>61.259</v>
      </c>
      <c r="G816">
        <v>45.348999999999997</v>
      </c>
      <c r="H816">
        <v>114.17100000000001</v>
      </c>
      <c r="I816">
        <v>26.952000000000002</v>
      </c>
      <c r="J816">
        <v>249.82900000000001</v>
      </c>
      <c r="K816">
        <v>6.5910000000000002</v>
      </c>
      <c r="L816">
        <v>2.1880000000000002</v>
      </c>
      <c r="M816">
        <v>4.0780000000000003</v>
      </c>
      <c r="N816">
        <v>0.245</v>
      </c>
      <c r="O816">
        <v>0.14499999999999999</v>
      </c>
      <c r="P816">
        <v>1</v>
      </c>
    </row>
    <row r="817" spans="1:16" x14ac:dyDescent="0.25">
      <c r="A817" t="s">
        <v>23</v>
      </c>
      <c r="B817">
        <v>15</v>
      </c>
      <c r="C817">
        <v>149</v>
      </c>
      <c r="D817">
        <v>159.28</v>
      </c>
      <c r="E817">
        <v>47.192999999999998</v>
      </c>
      <c r="F817">
        <v>125.494</v>
      </c>
      <c r="G817">
        <v>26.016999999999999</v>
      </c>
      <c r="H817">
        <v>134.774</v>
      </c>
      <c r="I817">
        <v>21.452999999999999</v>
      </c>
      <c r="J817">
        <v>217.571</v>
      </c>
      <c r="K817">
        <v>20.111000000000001</v>
      </c>
      <c r="L817">
        <v>1.6140000000000001</v>
      </c>
      <c r="M817">
        <v>1.734</v>
      </c>
      <c r="N817">
        <v>0.93700000000000006</v>
      </c>
      <c r="O817">
        <v>0.77300000000000002</v>
      </c>
      <c r="P817" cm="1">
        <f t="array" aca="1" ref="P817" ca="1">IF(CELL("cor",Tabela1[[#This Row],[index]])=10, 1,0)</f>
        <v>0</v>
      </c>
    </row>
    <row r="818" spans="1:16" x14ac:dyDescent="0.25">
      <c r="A818" t="s">
        <v>23</v>
      </c>
      <c r="B818">
        <v>16</v>
      </c>
      <c r="C818">
        <v>127</v>
      </c>
      <c r="D818">
        <v>136.08500000000001</v>
      </c>
      <c r="E818">
        <v>44.859000000000002</v>
      </c>
      <c r="F818">
        <v>102.358</v>
      </c>
      <c r="G818">
        <v>22.396999999999998</v>
      </c>
      <c r="H818">
        <v>116.048</v>
      </c>
      <c r="I818">
        <v>21.369</v>
      </c>
      <c r="J818">
        <v>189.85</v>
      </c>
      <c r="K818">
        <v>25.478999999999999</v>
      </c>
      <c r="L818">
        <v>1.6359999999999999</v>
      </c>
      <c r="M818">
        <v>1.855</v>
      </c>
      <c r="N818">
        <v>1.1919999999999999</v>
      </c>
      <c r="O818">
        <v>1.1379999999999999</v>
      </c>
      <c r="P818" cm="1">
        <f t="array" aca="1" ref="P818" ca="1">IF(CELL("cor",Tabela1[[#This Row],[index]])=10, 1,0)</f>
        <v>0</v>
      </c>
    </row>
    <row r="819" spans="1:16" x14ac:dyDescent="0.25">
      <c r="A819" t="s">
        <v>23</v>
      </c>
      <c r="B819">
        <v>17</v>
      </c>
      <c r="C819">
        <v>107</v>
      </c>
      <c r="D819">
        <v>122.723</v>
      </c>
      <c r="E819">
        <v>41.652000000000001</v>
      </c>
      <c r="F819">
        <v>86.917000000000002</v>
      </c>
      <c r="G819">
        <v>14.747</v>
      </c>
      <c r="H819">
        <v>104.44199999999999</v>
      </c>
      <c r="I819">
        <v>13.95</v>
      </c>
      <c r="J819">
        <v>176.81100000000001</v>
      </c>
      <c r="K819">
        <v>15.834</v>
      </c>
      <c r="L819">
        <v>1.6930000000000001</v>
      </c>
      <c r="M819">
        <v>2.0339999999999998</v>
      </c>
      <c r="N819">
        <v>1.135</v>
      </c>
      <c r="O819">
        <v>1.0740000000000001</v>
      </c>
      <c r="P819" cm="1">
        <f t="array" aca="1" ref="P819" ca="1">IF(CELL("cor",Tabela1[[#This Row],[index]])=10, 1,0)</f>
        <v>0</v>
      </c>
    </row>
    <row r="820" spans="1:16" x14ac:dyDescent="0.25">
      <c r="A820" t="s">
        <v>23</v>
      </c>
      <c r="B820">
        <v>18</v>
      </c>
      <c r="C820">
        <v>128</v>
      </c>
      <c r="D820">
        <v>141.773</v>
      </c>
      <c r="E820">
        <v>34.01</v>
      </c>
      <c r="F820">
        <v>114.483</v>
      </c>
      <c r="G820">
        <v>13.787000000000001</v>
      </c>
      <c r="H820">
        <v>123.952</v>
      </c>
      <c r="I820">
        <v>10.371</v>
      </c>
      <c r="J820">
        <v>186.88499999999999</v>
      </c>
      <c r="K820">
        <v>8.6560000000000006</v>
      </c>
      <c r="L820">
        <v>1.508</v>
      </c>
      <c r="M820">
        <v>1.6319999999999999</v>
      </c>
      <c r="N820">
        <v>0.83499999999999996</v>
      </c>
      <c r="O820">
        <v>0.628</v>
      </c>
      <c r="P820" cm="1">
        <f t="array" aca="1" ref="P820" ca="1">IF(CELL("cor",Tabela1[[#This Row],[index]])=10, 1,0)</f>
        <v>0</v>
      </c>
    </row>
    <row r="821" spans="1:16" x14ac:dyDescent="0.25">
      <c r="A821" t="s">
        <v>23</v>
      </c>
      <c r="B821">
        <v>19</v>
      </c>
      <c r="C821">
        <v>126</v>
      </c>
      <c r="D821">
        <v>138.97499999999999</v>
      </c>
      <c r="E821">
        <v>35.345999999999997</v>
      </c>
      <c r="F821">
        <v>110.102</v>
      </c>
      <c r="G821">
        <v>15.981</v>
      </c>
      <c r="H821">
        <v>121.459</v>
      </c>
      <c r="I821">
        <v>11.663</v>
      </c>
      <c r="J821">
        <v>185.36500000000001</v>
      </c>
      <c r="K821">
        <v>8.0139999999999993</v>
      </c>
      <c r="L821">
        <v>1.526</v>
      </c>
      <c r="M821">
        <v>1.6839999999999999</v>
      </c>
      <c r="N821">
        <v>0.68700000000000006</v>
      </c>
      <c r="O821">
        <v>0.501</v>
      </c>
      <c r="P821" cm="1">
        <f t="array" aca="1" ref="P821" ca="1">IF(CELL("cor",Tabela1[[#This Row],[index]])=10, 1,0)</f>
        <v>0</v>
      </c>
    </row>
    <row r="822" spans="1:16" x14ac:dyDescent="0.25">
      <c r="A822" t="s">
        <v>23</v>
      </c>
      <c r="B822">
        <v>20</v>
      </c>
      <c r="C822">
        <v>13</v>
      </c>
      <c r="D822">
        <v>32.106000000000002</v>
      </c>
      <c r="E822">
        <v>36.250999999999998</v>
      </c>
      <c r="F822">
        <v>4.0030000000000001</v>
      </c>
      <c r="G822">
        <v>5.1420000000000003</v>
      </c>
      <c r="H822">
        <v>12.401999999999999</v>
      </c>
      <c r="I822">
        <v>8.1010000000000009</v>
      </c>
      <c r="J822">
        <v>79.912000000000006</v>
      </c>
      <c r="K822">
        <v>19.670000000000002</v>
      </c>
      <c r="L822">
        <v>6.444</v>
      </c>
      <c r="M822">
        <v>19.962</v>
      </c>
      <c r="N822">
        <v>2.4279999999999999</v>
      </c>
      <c r="O822">
        <v>3.8250000000000002</v>
      </c>
      <c r="P822" cm="1">
        <f t="array" aca="1" ref="P822" ca="1">IF(CELL("cor",Tabela1[[#This Row],[index]])=10, 1,0)</f>
        <v>0</v>
      </c>
    </row>
    <row r="823" spans="1:16" x14ac:dyDescent="0.25">
      <c r="A823" t="s">
        <v>23</v>
      </c>
      <c r="B823">
        <v>21</v>
      </c>
      <c r="C823">
        <v>27</v>
      </c>
      <c r="D823">
        <v>58.383000000000003</v>
      </c>
      <c r="E823">
        <v>64.134</v>
      </c>
      <c r="F823">
        <v>5.8239999999999998</v>
      </c>
      <c r="G823">
        <v>7.6849999999999996</v>
      </c>
      <c r="H823">
        <v>27.591999999999999</v>
      </c>
      <c r="I823">
        <v>14.351000000000001</v>
      </c>
      <c r="J823">
        <v>141.73400000000001</v>
      </c>
      <c r="K823">
        <v>37.639000000000003</v>
      </c>
      <c r="L823">
        <v>5.1369999999999996</v>
      </c>
      <c r="M823">
        <v>24.335999999999999</v>
      </c>
      <c r="N823">
        <v>2.6230000000000002</v>
      </c>
      <c r="O823">
        <v>4.8979999999999997</v>
      </c>
      <c r="P823" cm="1">
        <f t="array" aca="1" ref="P823" ca="1">IF(CELL("cor",Tabela1[[#This Row],[index]])=10, 1,0)</f>
        <v>0</v>
      </c>
    </row>
    <row r="824" spans="1:16" x14ac:dyDescent="0.25">
      <c r="A824" t="s">
        <v>23</v>
      </c>
      <c r="B824" s="1">
        <v>22</v>
      </c>
      <c r="C824">
        <v>67</v>
      </c>
      <c r="D824">
        <v>99.194999999999993</v>
      </c>
      <c r="E824">
        <v>91.096999999999994</v>
      </c>
      <c r="F824">
        <v>29.414000000000001</v>
      </c>
      <c r="G824">
        <v>58.054000000000002</v>
      </c>
      <c r="H824">
        <v>76.796999999999997</v>
      </c>
      <c r="I824">
        <v>74.655000000000001</v>
      </c>
      <c r="J824">
        <v>191.374</v>
      </c>
      <c r="K824">
        <v>45.652000000000001</v>
      </c>
      <c r="L824">
        <v>2.492</v>
      </c>
      <c r="M824">
        <v>6.5060000000000002</v>
      </c>
      <c r="N824">
        <v>0.61199999999999999</v>
      </c>
      <c r="O824">
        <v>0.78600000000000003</v>
      </c>
      <c r="P824">
        <v>1</v>
      </c>
    </row>
    <row r="825" spans="1:16" x14ac:dyDescent="0.25">
      <c r="A825" t="s">
        <v>23</v>
      </c>
      <c r="B825" s="1">
        <v>23</v>
      </c>
      <c r="C825">
        <v>249</v>
      </c>
      <c r="D825">
        <v>212.685</v>
      </c>
      <c r="E825">
        <v>72.882000000000005</v>
      </c>
      <c r="F825">
        <v>153.696</v>
      </c>
      <c r="G825">
        <v>96.259</v>
      </c>
      <c r="H825">
        <v>234.67699999999999</v>
      </c>
      <c r="I825">
        <v>35.406999999999996</v>
      </c>
      <c r="J825">
        <v>249.68199999999999</v>
      </c>
      <c r="K825">
        <v>9.1449999999999996</v>
      </c>
      <c r="L825">
        <v>1.0640000000000001</v>
      </c>
      <c r="M825">
        <v>1.625</v>
      </c>
      <c r="N825">
        <v>0.25800000000000001</v>
      </c>
      <c r="O825">
        <v>9.5000000000000001E-2</v>
      </c>
      <c r="P825">
        <v>1</v>
      </c>
    </row>
    <row r="826" spans="1:16" x14ac:dyDescent="0.25">
      <c r="A826" t="s">
        <v>23</v>
      </c>
      <c r="B826" s="1">
        <v>24</v>
      </c>
      <c r="C826">
        <v>155</v>
      </c>
      <c r="D826">
        <v>147.78800000000001</v>
      </c>
      <c r="E826">
        <v>95.906000000000006</v>
      </c>
      <c r="F826">
        <v>30.437999999999999</v>
      </c>
      <c r="G826">
        <v>28.96</v>
      </c>
      <c r="H826">
        <v>162.714</v>
      </c>
      <c r="I826">
        <v>47.148000000000003</v>
      </c>
      <c r="J826">
        <v>250.21299999999999</v>
      </c>
      <c r="K826">
        <v>6.8860000000000001</v>
      </c>
      <c r="L826">
        <v>1.538</v>
      </c>
      <c r="M826">
        <v>8.2200000000000006</v>
      </c>
      <c r="N826">
        <v>0.14599999999999999</v>
      </c>
      <c r="O826">
        <v>0.23799999999999999</v>
      </c>
      <c r="P826">
        <v>1</v>
      </c>
    </row>
    <row r="827" spans="1:16" x14ac:dyDescent="0.25">
      <c r="A827" t="s">
        <v>23</v>
      </c>
      <c r="B827">
        <v>25</v>
      </c>
      <c r="C827">
        <v>108</v>
      </c>
      <c r="D827">
        <v>125.264</v>
      </c>
      <c r="E827">
        <v>51.994999999999997</v>
      </c>
      <c r="F827">
        <v>84.162999999999997</v>
      </c>
      <c r="G827">
        <v>24.556000000000001</v>
      </c>
      <c r="H827">
        <v>99.906000000000006</v>
      </c>
      <c r="I827">
        <v>14.294</v>
      </c>
      <c r="J827">
        <v>191.72300000000001</v>
      </c>
      <c r="K827">
        <v>23.536999999999999</v>
      </c>
      <c r="L827">
        <v>1.919</v>
      </c>
      <c r="M827">
        <v>2.278</v>
      </c>
      <c r="N827">
        <v>1.647</v>
      </c>
      <c r="O827">
        <v>0.95799999999999996</v>
      </c>
      <c r="P827" cm="1">
        <f t="array" aca="1" ref="P827" ca="1">IF(CELL("cor",Tabela1[[#This Row],[index]])=10, 1,0)</f>
        <v>0</v>
      </c>
    </row>
    <row r="828" spans="1:16" x14ac:dyDescent="0.25">
      <c r="A828" t="s">
        <v>23</v>
      </c>
      <c r="B828">
        <v>26</v>
      </c>
      <c r="C828">
        <v>89</v>
      </c>
      <c r="D828">
        <v>105.791</v>
      </c>
      <c r="E828">
        <v>33.747999999999998</v>
      </c>
      <c r="F828">
        <v>77.131</v>
      </c>
      <c r="G828">
        <v>6.9119999999999999</v>
      </c>
      <c r="H828">
        <v>88.325000000000003</v>
      </c>
      <c r="I828">
        <v>7.3739999999999997</v>
      </c>
      <c r="J828">
        <v>151.917</v>
      </c>
      <c r="K828">
        <v>7.7889999999999997</v>
      </c>
      <c r="L828">
        <v>1.72</v>
      </c>
      <c r="M828">
        <v>1.97</v>
      </c>
      <c r="N828">
        <v>1.056</v>
      </c>
      <c r="O828">
        <v>1.127</v>
      </c>
      <c r="P828" cm="1">
        <f t="array" aca="1" ref="P828" ca="1">IF(CELL("cor",Tabela1[[#This Row],[index]])=10, 1,0)</f>
        <v>0</v>
      </c>
    </row>
    <row r="829" spans="1:16" x14ac:dyDescent="0.25">
      <c r="A829" t="s">
        <v>23</v>
      </c>
      <c r="B829">
        <v>27</v>
      </c>
      <c r="C829">
        <v>89</v>
      </c>
      <c r="D829">
        <v>103.547</v>
      </c>
      <c r="E829">
        <v>40.372</v>
      </c>
      <c r="F829">
        <v>78.828999999999994</v>
      </c>
      <c r="G829">
        <v>31.885000000000002</v>
      </c>
      <c r="H829">
        <v>85.742000000000004</v>
      </c>
      <c r="I829">
        <v>26.974</v>
      </c>
      <c r="J829">
        <v>146.07</v>
      </c>
      <c r="K829">
        <v>20.227</v>
      </c>
      <c r="L829">
        <v>1.704</v>
      </c>
      <c r="M829">
        <v>1.853</v>
      </c>
      <c r="N829">
        <v>0.75</v>
      </c>
      <c r="O829">
        <v>0.63400000000000001</v>
      </c>
      <c r="P829" cm="1">
        <f t="array" aca="1" ref="P829" ca="1">IF(CELL("cor",Tabela1[[#This Row],[index]])=10, 1,0)</f>
        <v>0</v>
      </c>
    </row>
    <row r="830" spans="1:16" x14ac:dyDescent="0.25">
      <c r="A830" t="s">
        <v>23</v>
      </c>
      <c r="B830">
        <v>28</v>
      </c>
      <c r="C830">
        <v>149</v>
      </c>
      <c r="D830">
        <v>138.73699999999999</v>
      </c>
      <c r="E830">
        <v>38.743000000000002</v>
      </c>
      <c r="F830">
        <v>117.613</v>
      </c>
      <c r="G830">
        <v>32.488</v>
      </c>
      <c r="H830">
        <v>122.648</v>
      </c>
      <c r="I830">
        <v>28.61</v>
      </c>
      <c r="J830">
        <v>175.94900000000001</v>
      </c>
      <c r="K830">
        <v>23.221</v>
      </c>
      <c r="L830">
        <v>1.4350000000000001</v>
      </c>
      <c r="M830">
        <v>1.496</v>
      </c>
      <c r="N830">
        <v>0.81200000000000006</v>
      </c>
      <c r="O830">
        <v>0.71499999999999997</v>
      </c>
      <c r="P830" cm="1">
        <f t="array" aca="1" ref="P830" ca="1">IF(CELL("cor",Tabela1[[#This Row],[index]])=10, 1,0)</f>
        <v>0</v>
      </c>
    </row>
    <row r="831" spans="1:16" x14ac:dyDescent="0.25">
      <c r="A831" t="s">
        <v>23</v>
      </c>
      <c r="B831">
        <v>29</v>
      </c>
      <c r="C831">
        <v>131</v>
      </c>
      <c r="D831">
        <v>135.65199999999999</v>
      </c>
      <c r="E831">
        <v>38.118000000000002</v>
      </c>
      <c r="F831">
        <v>110.27</v>
      </c>
      <c r="G831">
        <v>26.762</v>
      </c>
      <c r="H831">
        <v>117.29900000000001</v>
      </c>
      <c r="I831">
        <v>22.266999999999999</v>
      </c>
      <c r="J831">
        <v>179.386</v>
      </c>
      <c r="K831">
        <v>15.916</v>
      </c>
      <c r="L831">
        <v>1.5289999999999999</v>
      </c>
      <c r="M831">
        <v>1.627</v>
      </c>
      <c r="N831">
        <v>0.71499999999999997</v>
      </c>
      <c r="O831">
        <v>0.59499999999999997</v>
      </c>
      <c r="P831" cm="1">
        <f t="array" aca="1" ref="P831" ca="1">IF(CELL("cor",Tabela1[[#This Row],[index]])=10, 1,0)</f>
        <v>0</v>
      </c>
    </row>
    <row r="832" spans="1:16" x14ac:dyDescent="0.25">
      <c r="A832" t="s">
        <v>23</v>
      </c>
      <c r="B832">
        <v>30</v>
      </c>
      <c r="C832">
        <v>10</v>
      </c>
      <c r="D832">
        <v>23.984000000000002</v>
      </c>
      <c r="E832">
        <v>28.271999999999998</v>
      </c>
      <c r="F832">
        <v>3.371</v>
      </c>
      <c r="G832">
        <v>3.9609999999999999</v>
      </c>
      <c r="H832">
        <v>10.199999999999999</v>
      </c>
      <c r="I832">
        <v>7.4950000000000001</v>
      </c>
      <c r="J832">
        <v>58.381</v>
      </c>
      <c r="K832">
        <v>22.981000000000002</v>
      </c>
      <c r="L832">
        <v>5.7240000000000002</v>
      </c>
      <c r="M832">
        <v>17.318000000000001</v>
      </c>
      <c r="N832">
        <v>3.0659999999999998</v>
      </c>
      <c r="O832">
        <v>5.8019999999999996</v>
      </c>
      <c r="P832" cm="1">
        <f t="array" aca="1" ref="P832" ca="1">IF(CELL("cor",Tabela1[[#This Row],[index]])=10, 1,0)</f>
        <v>0</v>
      </c>
    </row>
    <row r="833" spans="1:16" x14ac:dyDescent="0.25">
      <c r="A833" t="s">
        <v>23</v>
      </c>
      <c r="B833">
        <v>31</v>
      </c>
      <c r="C833">
        <v>22</v>
      </c>
      <c r="D833">
        <v>44.716000000000001</v>
      </c>
      <c r="E833">
        <v>52.094000000000001</v>
      </c>
      <c r="F833">
        <v>6.4420000000000002</v>
      </c>
      <c r="G833">
        <v>7.351</v>
      </c>
      <c r="H833">
        <v>25.413</v>
      </c>
      <c r="I833">
        <v>18.151</v>
      </c>
      <c r="J833">
        <v>102.294</v>
      </c>
      <c r="K833">
        <v>51.037999999999997</v>
      </c>
      <c r="L833">
        <v>4.0250000000000004</v>
      </c>
      <c r="M833">
        <v>15.88</v>
      </c>
      <c r="N833">
        <v>2.8119999999999998</v>
      </c>
      <c r="O833">
        <v>6.9429999999999996</v>
      </c>
      <c r="P833" cm="1">
        <f t="array" aca="1" ref="P833" ca="1">IF(CELL("cor",Tabela1[[#This Row],[index]])=10, 1,0)</f>
        <v>0</v>
      </c>
    </row>
    <row r="834" spans="1:16" x14ac:dyDescent="0.25">
      <c r="A834" t="s">
        <v>23</v>
      </c>
      <c r="B834" s="1">
        <v>32</v>
      </c>
      <c r="C834">
        <v>30</v>
      </c>
      <c r="D834">
        <v>63.62</v>
      </c>
      <c r="E834">
        <v>68.534999999999997</v>
      </c>
      <c r="F834">
        <v>19.582000000000001</v>
      </c>
      <c r="G834">
        <v>33.688000000000002</v>
      </c>
      <c r="H834">
        <v>48.695999999999998</v>
      </c>
      <c r="I834">
        <v>58.045000000000002</v>
      </c>
      <c r="J834">
        <v>122.581</v>
      </c>
      <c r="K834">
        <v>62.837000000000003</v>
      </c>
      <c r="L834">
        <v>2.5169999999999999</v>
      </c>
      <c r="M834">
        <v>6.26</v>
      </c>
      <c r="N834">
        <v>1.083</v>
      </c>
      <c r="O834">
        <v>1.865</v>
      </c>
      <c r="P834">
        <v>1</v>
      </c>
    </row>
    <row r="835" spans="1:16" x14ac:dyDescent="0.25">
      <c r="A835" t="s">
        <v>23</v>
      </c>
      <c r="B835" s="1">
        <v>33</v>
      </c>
      <c r="C835">
        <v>139</v>
      </c>
      <c r="D835">
        <v>137.053</v>
      </c>
      <c r="E835">
        <v>92.775000000000006</v>
      </c>
      <c r="F835">
        <v>73.853999999999999</v>
      </c>
      <c r="G835">
        <v>79.117999999999995</v>
      </c>
      <c r="H835">
        <v>134.42599999999999</v>
      </c>
      <c r="I835">
        <v>86.93</v>
      </c>
      <c r="J835">
        <v>202.88</v>
      </c>
      <c r="K835">
        <v>60.59</v>
      </c>
      <c r="L835">
        <v>1.5089999999999999</v>
      </c>
      <c r="M835">
        <v>2.7469999999999999</v>
      </c>
      <c r="N835">
        <v>0.69699999999999995</v>
      </c>
      <c r="O835">
        <v>0.76600000000000001</v>
      </c>
      <c r="P835">
        <v>1</v>
      </c>
    </row>
    <row r="836" spans="1:16" x14ac:dyDescent="0.25">
      <c r="A836" t="s">
        <v>23</v>
      </c>
      <c r="B836" s="1">
        <v>34</v>
      </c>
      <c r="C836">
        <v>135</v>
      </c>
      <c r="D836">
        <v>136.27799999999999</v>
      </c>
      <c r="E836">
        <v>90.637</v>
      </c>
      <c r="F836">
        <v>51.938000000000002</v>
      </c>
      <c r="G836">
        <v>57.328000000000003</v>
      </c>
      <c r="H836">
        <v>133.05600000000001</v>
      </c>
      <c r="I836">
        <v>68.777000000000001</v>
      </c>
      <c r="J836">
        <v>223.84200000000001</v>
      </c>
      <c r="K836">
        <v>42.86</v>
      </c>
      <c r="L836">
        <v>1.6819999999999999</v>
      </c>
      <c r="M836">
        <v>4.3099999999999996</v>
      </c>
      <c r="N836">
        <v>0.623</v>
      </c>
      <c r="O836">
        <v>0.748</v>
      </c>
      <c r="P836">
        <v>1</v>
      </c>
    </row>
    <row r="837" spans="1:16" x14ac:dyDescent="0.25">
      <c r="A837" t="s">
        <v>23</v>
      </c>
      <c r="B837" s="1">
        <v>35</v>
      </c>
      <c r="C837">
        <v>110</v>
      </c>
      <c r="D837">
        <v>131.86799999999999</v>
      </c>
      <c r="E837">
        <v>82.739000000000004</v>
      </c>
      <c r="F837">
        <v>49.613</v>
      </c>
      <c r="G837">
        <v>25.844000000000001</v>
      </c>
      <c r="H837">
        <v>108.042</v>
      </c>
      <c r="I837">
        <v>25.626999999999999</v>
      </c>
      <c r="J837">
        <v>237.95</v>
      </c>
      <c r="K837">
        <v>25.007999999999999</v>
      </c>
      <c r="L837">
        <v>2.202</v>
      </c>
      <c r="M837">
        <v>4.7960000000000003</v>
      </c>
      <c r="N837">
        <v>0.97599999999999998</v>
      </c>
      <c r="O837">
        <v>0.96799999999999997</v>
      </c>
      <c r="P837">
        <v>1</v>
      </c>
    </row>
    <row r="838" spans="1:16" x14ac:dyDescent="0.25">
      <c r="A838" t="s">
        <v>23</v>
      </c>
      <c r="B838">
        <v>36</v>
      </c>
      <c r="C838">
        <v>98</v>
      </c>
      <c r="D838">
        <v>122.53700000000001</v>
      </c>
      <c r="E838">
        <v>50.746000000000002</v>
      </c>
      <c r="F838">
        <v>81.924999999999997</v>
      </c>
      <c r="G838">
        <v>10.965</v>
      </c>
      <c r="H838">
        <v>96.896000000000001</v>
      </c>
      <c r="I838">
        <v>8.7579999999999991</v>
      </c>
      <c r="J838">
        <v>188.78899999999999</v>
      </c>
      <c r="K838">
        <v>28.850999999999999</v>
      </c>
      <c r="L838">
        <v>1.948</v>
      </c>
      <c r="M838">
        <v>2.3039999999999998</v>
      </c>
      <c r="N838">
        <v>3.294</v>
      </c>
      <c r="O838">
        <v>2.6309999999999998</v>
      </c>
      <c r="P838" cm="1">
        <f t="array" aca="1" ref="P838" ca="1">IF(CELL("cor",Tabela1[[#This Row],[index]])=10, 1,0)</f>
        <v>0</v>
      </c>
    </row>
    <row r="839" spans="1:16" x14ac:dyDescent="0.25">
      <c r="A839" t="s">
        <v>23</v>
      </c>
      <c r="B839">
        <v>37</v>
      </c>
      <c r="C839">
        <v>162</v>
      </c>
      <c r="D839">
        <v>155.05600000000001</v>
      </c>
      <c r="E839">
        <v>42.24</v>
      </c>
      <c r="F839">
        <v>134.41</v>
      </c>
      <c r="G839">
        <v>36.862000000000002</v>
      </c>
      <c r="H839">
        <v>137.27199999999999</v>
      </c>
      <c r="I839">
        <v>32.801000000000002</v>
      </c>
      <c r="J839">
        <v>193.48599999999999</v>
      </c>
      <c r="K839">
        <v>26.43</v>
      </c>
      <c r="L839">
        <v>1.41</v>
      </c>
      <c r="M839">
        <v>1.44</v>
      </c>
      <c r="N839">
        <v>0.80600000000000005</v>
      </c>
      <c r="O839">
        <v>0.71699999999999997</v>
      </c>
      <c r="P839" cm="1">
        <f t="array" aca="1" ref="P839" ca="1">IF(CELL("cor",Tabela1[[#This Row],[index]])=10, 1,0)</f>
        <v>0</v>
      </c>
    </row>
    <row r="840" spans="1:16" x14ac:dyDescent="0.25">
      <c r="A840" t="s">
        <v>23</v>
      </c>
      <c r="B840">
        <v>38</v>
      </c>
      <c r="C840">
        <v>154</v>
      </c>
      <c r="D840">
        <v>168.77699999999999</v>
      </c>
      <c r="E840">
        <v>32.164999999999999</v>
      </c>
      <c r="F840">
        <v>141.96799999999999</v>
      </c>
      <c r="G840">
        <v>8.5139999999999993</v>
      </c>
      <c r="H840">
        <v>151.47800000000001</v>
      </c>
      <c r="I840">
        <v>6.96</v>
      </c>
      <c r="J840">
        <v>212.88499999999999</v>
      </c>
      <c r="K840">
        <v>4.3959999999999999</v>
      </c>
      <c r="L840">
        <v>1.405</v>
      </c>
      <c r="M840">
        <v>1.5</v>
      </c>
      <c r="N840">
        <v>0.63200000000000001</v>
      </c>
      <c r="O840">
        <v>0.51600000000000001</v>
      </c>
      <c r="P840" cm="1">
        <f t="array" aca="1" ref="P840" ca="1">IF(CELL("cor",Tabela1[[#This Row],[index]])=10, 1,0)</f>
        <v>0</v>
      </c>
    </row>
    <row r="841" spans="1:16" x14ac:dyDescent="0.25">
      <c r="A841" t="s">
        <v>23</v>
      </c>
      <c r="B841">
        <v>39</v>
      </c>
      <c r="C841">
        <v>134</v>
      </c>
      <c r="D841">
        <v>146.93700000000001</v>
      </c>
      <c r="E841">
        <v>37.874000000000002</v>
      </c>
      <c r="F841">
        <v>116.056</v>
      </c>
      <c r="G841">
        <v>15.199</v>
      </c>
      <c r="H841">
        <v>127.666</v>
      </c>
      <c r="I841">
        <v>12.026999999999999</v>
      </c>
      <c r="J841">
        <v>197.08799999999999</v>
      </c>
      <c r="K841">
        <v>9.3580000000000005</v>
      </c>
      <c r="L841">
        <v>1.544</v>
      </c>
      <c r="M841">
        <v>1.698</v>
      </c>
      <c r="N841">
        <v>0.77800000000000002</v>
      </c>
      <c r="O841">
        <v>0.61599999999999999</v>
      </c>
      <c r="P841" cm="1">
        <f t="array" aca="1" ref="P841" ca="1">IF(CELL("cor",Tabela1[[#This Row],[index]])=10, 1,0)</f>
        <v>0</v>
      </c>
    </row>
    <row r="842" spans="1:16" x14ac:dyDescent="0.25">
      <c r="A842" t="s">
        <v>23</v>
      </c>
      <c r="B842">
        <v>40</v>
      </c>
      <c r="C842">
        <v>4</v>
      </c>
      <c r="D842">
        <v>12.202999999999999</v>
      </c>
      <c r="E842">
        <v>14.676</v>
      </c>
      <c r="F842">
        <v>1.9730000000000001</v>
      </c>
      <c r="G842">
        <v>2.5790000000000002</v>
      </c>
      <c r="H842">
        <v>2.9340000000000002</v>
      </c>
      <c r="I842">
        <v>2.9390000000000001</v>
      </c>
      <c r="J842">
        <v>31.701000000000001</v>
      </c>
      <c r="K842">
        <v>7.7519999999999998</v>
      </c>
      <c r="L842">
        <v>10.803000000000001</v>
      </c>
      <c r="M842">
        <v>16.068999999999999</v>
      </c>
      <c r="N842">
        <v>2.637</v>
      </c>
      <c r="O842">
        <v>3.0049999999999999</v>
      </c>
      <c r="P842" cm="1">
        <f t="array" aca="1" ref="P842" ca="1">IF(CELL("cor",Tabela1[[#This Row],[index]])=10, 1,0)</f>
        <v>0</v>
      </c>
    </row>
    <row r="843" spans="1:16" x14ac:dyDescent="0.25">
      <c r="A843" t="s">
        <v>23</v>
      </c>
      <c r="B843">
        <v>41</v>
      </c>
      <c r="C843">
        <v>9</v>
      </c>
      <c r="D843">
        <v>19.891999999999999</v>
      </c>
      <c r="E843">
        <v>20.995999999999999</v>
      </c>
      <c r="F843">
        <v>3.5310000000000001</v>
      </c>
      <c r="G843">
        <v>3.395</v>
      </c>
      <c r="H843">
        <v>7.5090000000000003</v>
      </c>
      <c r="I843">
        <v>4.6399999999999997</v>
      </c>
      <c r="J843">
        <v>48.637</v>
      </c>
      <c r="K843">
        <v>6.4939999999999998</v>
      </c>
      <c r="L843">
        <v>6.4770000000000003</v>
      </c>
      <c r="M843">
        <v>13.773</v>
      </c>
      <c r="N843">
        <v>1.4</v>
      </c>
      <c r="O843">
        <v>1.9119999999999999</v>
      </c>
      <c r="P843" cm="1">
        <f t="array" aca="1" ref="P843" ca="1">IF(CELL("cor",Tabela1[[#This Row],[index]])=10, 1,0)</f>
        <v>0</v>
      </c>
    </row>
    <row r="844" spans="1:16" x14ac:dyDescent="0.25">
      <c r="A844" t="s">
        <v>23</v>
      </c>
      <c r="B844">
        <v>42</v>
      </c>
      <c r="C844">
        <v>16</v>
      </c>
      <c r="D844">
        <v>26.087</v>
      </c>
      <c r="E844">
        <v>22.792000000000002</v>
      </c>
      <c r="F844">
        <v>6.907</v>
      </c>
      <c r="G844">
        <v>4.5270000000000001</v>
      </c>
      <c r="H844">
        <v>14.603</v>
      </c>
      <c r="I844">
        <v>5.54</v>
      </c>
      <c r="J844">
        <v>56.752000000000002</v>
      </c>
      <c r="K844">
        <v>8.1969999999999992</v>
      </c>
      <c r="L844">
        <v>3.8860000000000001</v>
      </c>
      <c r="M844">
        <v>8.2159999999999993</v>
      </c>
      <c r="N844">
        <v>1.48</v>
      </c>
      <c r="O844">
        <v>1.8109999999999999</v>
      </c>
      <c r="P844" cm="1">
        <f t="array" aca="1" ref="P844" ca="1">IF(CELL("cor",Tabela1[[#This Row],[index]])=10, 1,0)</f>
        <v>0</v>
      </c>
    </row>
    <row r="845" spans="1:16" x14ac:dyDescent="0.25">
      <c r="A845" t="s">
        <v>23</v>
      </c>
      <c r="B845">
        <v>43</v>
      </c>
      <c r="C845">
        <v>17</v>
      </c>
      <c r="D845">
        <v>30.321000000000002</v>
      </c>
      <c r="E845">
        <v>26.696999999999999</v>
      </c>
      <c r="F845">
        <v>8.5329999999999995</v>
      </c>
      <c r="G845">
        <v>5.931</v>
      </c>
      <c r="H845">
        <v>15.875</v>
      </c>
      <c r="I845">
        <v>5.6369999999999996</v>
      </c>
      <c r="J845">
        <v>66.554000000000002</v>
      </c>
      <c r="K845">
        <v>8.6660000000000004</v>
      </c>
      <c r="L845">
        <v>4.1920000000000002</v>
      </c>
      <c r="M845">
        <v>7.8</v>
      </c>
      <c r="N845">
        <v>1.5369999999999999</v>
      </c>
      <c r="O845">
        <v>1.4610000000000001</v>
      </c>
      <c r="P845" cm="1">
        <f t="array" aca="1" ref="P845" ca="1">IF(CELL("cor",Tabela1[[#This Row],[index]])=10, 1,0)</f>
        <v>0</v>
      </c>
    </row>
    <row r="846" spans="1:16" x14ac:dyDescent="0.25">
      <c r="A846" t="s">
        <v>23</v>
      </c>
      <c r="B846">
        <v>44</v>
      </c>
      <c r="C846">
        <v>21</v>
      </c>
      <c r="D846">
        <v>42.267000000000003</v>
      </c>
      <c r="E846">
        <v>47.753999999999998</v>
      </c>
      <c r="F846">
        <v>12.691000000000001</v>
      </c>
      <c r="G846">
        <v>21.042000000000002</v>
      </c>
      <c r="H846">
        <v>23.548999999999999</v>
      </c>
      <c r="I846">
        <v>30.149000000000001</v>
      </c>
      <c r="J846">
        <v>90.561999999999998</v>
      </c>
      <c r="K846">
        <v>43.956000000000003</v>
      </c>
      <c r="L846">
        <v>3.8460000000000001</v>
      </c>
      <c r="M846">
        <v>7.1360000000000001</v>
      </c>
      <c r="N846">
        <v>1.458</v>
      </c>
      <c r="O846">
        <v>2.089</v>
      </c>
      <c r="P846" cm="1">
        <f t="array" aca="1" ref="P846" ca="1">IF(CELL("cor",Tabela1[[#This Row],[index]])=10, 1,0)</f>
        <v>0</v>
      </c>
    </row>
    <row r="847" spans="1:16" x14ac:dyDescent="0.25">
      <c r="A847" t="s">
        <v>23</v>
      </c>
      <c r="B847">
        <v>45</v>
      </c>
      <c r="C847">
        <v>61</v>
      </c>
      <c r="D847">
        <v>74.995999999999995</v>
      </c>
      <c r="E847">
        <v>62.01</v>
      </c>
      <c r="F847">
        <v>38.243000000000002</v>
      </c>
      <c r="G847">
        <v>22.353999999999999</v>
      </c>
      <c r="H847">
        <v>48.375999999999998</v>
      </c>
      <c r="I847">
        <v>32.536000000000001</v>
      </c>
      <c r="J847">
        <v>138.36799999999999</v>
      </c>
      <c r="K847">
        <v>62.465000000000003</v>
      </c>
      <c r="L847">
        <v>2.86</v>
      </c>
      <c r="M847">
        <v>3.6179999999999999</v>
      </c>
      <c r="N847">
        <v>1.92</v>
      </c>
      <c r="O847">
        <v>2.794</v>
      </c>
      <c r="P847" cm="1">
        <f t="array" aca="1" ref="P847" ca="1">IF(CELL("cor",Tabela1[[#This Row],[index]])=10, 1,0)</f>
        <v>0</v>
      </c>
    </row>
    <row r="848" spans="1:16" x14ac:dyDescent="0.25">
      <c r="A848" t="s">
        <v>23</v>
      </c>
      <c r="B848">
        <v>46</v>
      </c>
      <c r="C848">
        <v>79</v>
      </c>
      <c r="D848">
        <v>98.103999999999999</v>
      </c>
      <c r="E848">
        <v>63.634999999999998</v>
      </c>
      <c r="F848">
        <v>51.747</v>
      </c>
      <c r="G848">
        <v>21.053999999999998</v>
      </c>
      <c r="H848">
        <v>65.593999999999994</v>
      </c>
      <c r="I848">
        <v>25.946999999999999</v>
      </c>
      <c r="J848">
        <v>176.971</v>
      </c>
      <c r="K848">
        <v>40.07</v>
      </c>
      <c r="L848">
        <v>2.698</v>
      </c>
      <c r="M848">
        <v>3.42</v>
      </c>
      <c r="N848">
        <v>1.544</v>
      </c>
      <c r="O848">
        <v>1.903</v>
      </c>
      <c r="P848" cm="1">
        <f t="array" aca="1" ref="P848" ca="1">IF(CELL("cor",Tabela1[[#This Row],[index]])=10, 1,0)</f>
        <v>0</v>
      </c>
    </row>
    <row r="849" spans="1:16" x14ac:dyDescent="0.25">
      <c r="A849" t="s">
        <v>23</v>
      </c>
      <c r="B849">
        <v>47</v>
      </c>
      <c r="C849">
        <v>148</v>
      </c>
      <c r="D849">
        <v>143.625</v>
      </c>
      <c r="E849">
        <v>49.325000000000003</v>
      </c>
      <c r="F849">
        <v>115.014</v>
      </c>
      <c r="G849">
        <v>39.470999999999997</v>
      </c>
      <c r="H849">
        <v>122.14400000000001</v>
      </c>
      <c r="I849">
        <v>37.124000000000002</v>
      </c>
      <c r="J849">
        <v>193.71700000000001</v>
      </c>
      <c r="K849">
        <v>23.948</v>
      </c>
      <c r="L849">
        <v>1.5860000000000001</v>
      </c>
      <c r="M849">
        <v>1.6839999999999999</v>
      </c>
      <c r="N849">
        <v>0.64500000000000002</v>
      </c>
      <c r="O849">
        <v>0.60699999999999998</v>
      </c>
      <c r="P849" cm="1">
        <f t="array" aca="1" ref="P849" ca="1">IF(CELL("cor",Tabela1[[#This Row],[index]])=10, 1,0)</f>
        <v>0</v>
      </c>
    </row>
    <row r="850" spans="1:16" x14ac:dyDescent="0.25">
      <c r="A850" t="s">
        <v>23</v>
      </c>
      <c r="B850">
        <v>48</v>
      </c>
      <c r="C850">
        <v>129</v>
      </c>
      <c r="D850">
        <v>147.34299999999999</v>
      </c>
      <c r="E850">
        <v>44.296999999999997</v>
      </c>
      <c r="F850">
        <v>107.83199999999999</v>
      </c>
      <c r="G850">
        <v>14.137</v>
      </c>
      <c r="H850">
        <v>126.995</v>
      </c>
      <c r="I850">
        <v>9.7620000000000005</v>
      </c>
      <c r="J850">
        <v>207.203</v>
      </c>
      <c r="K850">
        <v>5.7610000000000001</v>
      </c>
      <c r="L850">
        <v>1.6319999999999999</v>
      </c>
      <c r="M850">
        <v>1.9219999999999999</v>
      </c>
      <c r="N850">
        <v>0.59</v>
      </c>
      <c r="O850">
        <v>0.40799999999999997</v>
      </c>
      <c r="P850" cm="1">
        <f t="array" aca="1" ref="P850" ca="1">IF(CELL("cor",Tabela1[[#This Row],[index]])=10, 1,0)</f>
        <v>0</v>
      </c>
    </row>
    <row r="851" spans="1:16" x14ac:dyDescent="0.25">
      <c r="A851" t="s">
        <v>23</v>
      </c>
      <c r="B851">
        <v>49</v>
      </c>
      <c r="C851">
        <v>115</v>
      </c>
      <c r="D851">
        <v>135.73400000000001</v>
      </c>
      <c r="E851">
        <v>49.354999999999997</v>
      </c>
      <c r="F851">
        <v>91.299000000000007</v>
      </c>
      <c r="G851">
        <v>15.898999999999999</v>
      </c>
      <c r="H851">
        <v>113.90900000000001</v>
      </c>
      <c r="I851">
        <v>11.571</v>
      </c>
      <c r="J851">
        <v>201.995</v>
      </c>
      <c r="K851">
        <v>8.9309999999999992</v>
      </c>
      <c r="L851">
        <v>1.7729999999999999</v>
      </c>
      <c r="M851">
        <v>2.2120000000000002</v>
      </c>
      <c r="N851">
        <v>0.77200000000000002</v>
      </c>
      <c r="O851">
        <v>0.56200000000000006</v>
      </c>
      <c r="P851" cm="1">
        <f t="array" aca="1" ref="P851" ca="1">IF(CELL("cor",Tabela1[[#This Row],[index]])=10, 1,0)</f>
        <v>0</v>
      </c>
    </row>
    <row r="852" spans="1:16" x14ac:dyDescent="0.25">
      <c r="A852" t="s">
        <v>23</v>
      </c>
      <c r="B852">
        <v>50</v>
      </c>
      <c r="C852">
        <v>4</v>
      </c>
      <c r="D852">
        <v>10.855</v>
      </c>
      <c r="E852">
        <v>12.339</v>
      </c>
      <c r="F852">
        <v>2.427</v>
      </c>
      <c r="G852">
        <v>2.54</v>
      </c>
      <c r="H852">
        <v>2.7149999999999999</v>
      </c>
      <c r="I852">
        <v>2.851</v>
      </c>
      <c r="J852">
        <v>27.422000000000001</v>
      </c>
      <c r="K852">
        <v>5.5149999999999997</v>
      </c>
      <c r="L852">
        <v>10.1</v>
      </c>
      <c r="M852">
        <v>11.298</v>
      </c>
      <c r="N852">
        <v>1.9350000000000001</v>
      </c>
      <c r="O852">
        <v>2.1709999999999998</v>
      </c>
      <c r="P852" cm="1">
        <f t="array" aca="1" ref="P852" ca="1">IF(CELL("cor",Tabela1[[#This Row],[index]])=10, 1,0)</f>
        <v>0</v>
      </c>
    </row>
    <row r="853" spans="1:16" x14ac:dyDescent="0.25">
      <c r="A853" t="s">
        <v>23</v>
      </c>
      <c r="B853">
        <v>51</v>
      </c>
      <c r="C853">
        <v>6</v>
      </c>
      <c r="D853">
        <v>13.173</v>
      </c>
      <c r="E853">
        <v>13.920999999999999</v>
      </c>
      <c r="F853">
        <v>2.5070000000000001</v>
      </c>
      <c r="G853">
        <v>3.169</v>
      </c>
      <c r="H853">
        <v>5.4260000000000002</v>
      </c>
      <c r="I853">
        <v>4.1589999999999998</v>
      </c>
      <c r="J853">
        <v>31.587</v>
      </c>
      <c r="K853">
        <v>6.4180000000000001</v>
      </c>
      <c r="L853">
        <v>5.8220000000000001</v>
      </c>
      <c r="M853">
        <v>12.599</v>
      </c>
      <c r="N853">
        <v>1.5429999999999999</v>
      </c>
      <c r="O853">
        <v>2.0249999999999999</v>
      </c>
      <c r="P853" cm="1">
        <f t="array" aca="1" ref="P853" ca="1">IF(CELL("cor",Tabela1[[#This Row],[index]])=10, 1,0)</f>
        <v>0</v>
      </c>
    </row>
    <row r="854" spans="1:16" x14ac:dyDescent="0.25">
      <c r="A854" t="s">
        <v>23</v>
      </c>
      <c r="B854">
        <v>52</v>
      </c>
      <c r="C854">
        <v>11</v>
      </c>
      <c r="D854">
        <v>18.635000000000002</v>
      </c>
      <c r="E854">
        <v>18.07</v>
      </c>
      <c r="F854">
        <v>4.8109999999999999</v>
      </c>
      <c r="G854">
        <v>4.4530000000000003</v>
      </c>
      <c r="H854">
        <v>9.6080000000000005</v>
      </c>
      <c r="I854">
        <v>6.3739999999999997</v>
      </c>
      <c r="J854">
        <v>41.485999999999997</v>
      </c>
      <c r="K854">
        <v>11.151</v>
      </c>
      <c r="L854">
        <v>4.3179999999999996</v>
      </c>
      <c r="M854">
        <v>8.6229999999999993</v>
      </c>
      <c r="N854">
        <v>1.75</v>
      </c>
      <c r="O854">
        <v>2.504</v>
      </c>
      <c r="P854" cm="1">
        <f t="array" aca="1" ref="P854" ca="1">IF(CELL("cor",Tabela1[[#This Row],[index]])=10, 1,0)</f>
        <v>0</v>
      </c>
    </row>
    <row r="855" spans="1:16" x14ac:dyDescent="0.25">
      <c r="A855" t="s">
        <v>23</v>
      </c>
      <c r="B855">
        <v>53</v>
      </c>
      <c r="C855">
        <v>18</v>
      </c>
      <c r="D855">
        <v>36.706000000000003</v>
      </c>
      <c r="E855">
        <v>43.341000000000001</v>
      </c>
      <c r="F855">
        <v>11.92</v>
      </c>
      <c r="G855">
        <v>21.532</v>
      </c>
      <c r="H855">
        <v>22.911999999999999</v>
      </c>
      <c r="I855">
        <v>29.815000000000001</v>
      </c>
      <c r="J855">
        <v>75.284999999999997</v>
      </c>
      <c r="K855">
        <v>44.607999999999997</v>
      </c>
      <c r="L855">
        <v>3.286</v>
      </c>
      <c r="M855">
        <v>6.3159999999999998</v>
      </c>
      <c r="N855">
        <v>1.496</v>
      </c>
      <c r="O855">
        <v>2.0720000000000001</v>
      </c>
      <c r="P855" cm="1">
        <f t="array" aca="1" ref="P855" ca="1">IF(CELL("cor",Tabela1[[#This Row],[index]])=10, 1,0)</f>
        <v>0</v>
      </c>
    </row>
    <row r="856" spans="1:16" x14ac:dyDescent="0.25">
      <c r="A856" t="s">
        <v>23</v>
      </c>
      <c r="B856" s="1">
        <v>54</v>
      </c>
      <c r="C856">
        <v>98</v>
      </c>
      <c r="D856">
        <v>106.459</v>
      </c>
      <c r="E856">
        <v>72.14</v>
      </c>
      <c r="F856">
        <v>55.069000000000003</v>
      </c>
      <c r="G856">
        <v>43.308999999999997</v>
      </c>
      <c r="H856">
        <v>90.084999999999994</v>
      </c>
      <c r="I856">
        <v>55.006999999999998</v>
      </c>
      <c r="J856">
        <v>174.22399999999999</v>
      </c>
      <c r="K856">
        <v>56.656999999999996</v>
      </c>
      <c r="L856">
        <v>1.9339999999999999</v>
      </c>
      <c r="M856">
        <v>3.1640000000000001</v>
      </c>
      <c r="N856">
        <v>1.03</v>
      </c>
      <c r="O856">
        <v>1.3080000000000001</v>
      </c>
      <c r="P856">
        <v>1</v>
      </c>
    </row>
    <row r="857" spans="1:16" x14ac:dyDescent="0.25">
      <c r="A857" t="s">
        <v>23</v>
      </c>
      <c r="B857" s="1">
        <v>55</v>
      </c>
      <c r="C857">
        <v>82</v>
      </c>
      <c r="D857">
        <v>95.7</v>
      </c>
      <c r="E857">
        <v>60.274000000000001</v>
      </c>
      <c r="F857">
        <v>53.862000000000002</v>
      </c>
      <c r="G857">
        <v>29.100999999999999</v>
      </c>
      <c r="H857">
        <v>73.114000000000004</v>
      </c>
      <c r="I857">
        <v>37.209000000000003</v>
      </c>
      <c r="J857">
        <v>160.12299999999999</v>
      </c>
      <c r="K857">
        <v>47.503999999999998</v>
      </c>
      <c r="L857">
        <v>2.19</v>
      </c>
      <c r="M857">
        <v>2.9729999999999999</v>
      </c>
      <c r="N857">
        <v>1.2769999999999999</v>
      </c>
      <c r="O857">
        <v>1.6319999999999999</v>
      </c>
      <c r="P857">
        <v>1</v>
      </c>
    </row>
    <row r="858" spans="1:16" x14ac:dyDescent="0.25">
      <c r="A858" t="s">
        <v>23</v>
      </c>
      <c r="B858" s="1">
        <v>56</v>
      </c>
      <c r="C858">
        <v>53</v>
      </c>
      <c r="D858">
        <v>70.846000000000004</v>
      </c>
      <c r="E858">
        <v>48.472000000000001</v>
      </c>
      <c r="F858">
        <v>40.362000000000002</v>
      </c>
      <c r="G858">
        <v>15.583</v>
      </c>
      <c r="H858">
        <v>45.026000000000003</v>
      </c>
      <c r="I858">
        <v>22.538</v>
      </c>
      <c r="J858">
        <v>127.15</v>
      </c>
      <c r="K858">
        <v>39.134999999999998</v>
      </c>
      <c r="L858">
        <v>2.8239999999999998</v>
      </c>
      <c r="M858">
        <v>3.15</v>
      </c>
      <c r="N858">
        <v>1.736</v>
      </c>
      <c r="O858">
        <v>2.5110000000000001</v>
      </c>
      <c r="P858">
        <v>1</v>
      </c>
    </row>
    <row r="859" spans="1:16" x14ac:dyDescent="0.25">
      <c r="A859" t="s">
        <v>23</v>
      </c>
      <c r="B859">
        <v>57</v>
      </c>
      <c r="C859">
        <v>111</v>
      </c>
      <c r="D859">
        <v>104.413</v>
      </c>
      <c r="E859">
        <v>60.923000000000002</v>
      </c>
      <c r="F859">
        <v>79.596999999999994</v>
      </c>
      <c r="G859">
        <v>49.854999999999997</v>
      </c>
      <c r="H859">
        <v>81.411000000000001</v>
      </c>
      <c r="I859">
        <v>51.686999999999998</v>
      </c>
      <c r="J859">
        <v>152.232</v>
      </c>
      <c r="K859">
        <v>50.459000000000003</v>
      </c>
      <c r="L859">
        <v>1.87</v>
      </c>
      <c r="M859">
        <v>1.913</v>
      </c>
      <c r="N859">
        <v>0.97599999999999998</v>
      </c>
      <c r="O859">
        <v>1.012</v>
      </c>
      <c r="P859" cm="1">
        <f t="array" aca="1" ref="P859" ca="1">IF(CELL("cor",Tabela1[[#This Row],[index]])=10, 1,0)</f>
        <v>0</v>
      </c>
    </row>
    <row r="860" spans="1:16" x14ac:dyDescent="0.25">
      <c r="A860" t="s">
        <v>23</v>
      </c>
      <c r="B860">
        <v>58</v>
      </c>
      <c r="C860">
        <v>129</v>
      </c>
      <c r="D860">
        <v>148.03800000000001</v>
      </c>
      <c r="E860">
        <v>46.7</v>
      </c>
      <c r="F860">
        <v>108.57</v>
      </c>
      <c r="G860">
        <v>14.429</v>
      </c>
      <c r="H860">
        <v>124.352</v>
      </c>
      <c r="I860">
        <v>12.500999999999999</v>
      </c>
      <c r="J860">
        <v>211.19200000000001</v>
      </c>
      <c r="K860">
        <v>8.4269999999999996</v>
      </c>
      <c r="L860">
        <v>1.698</v>
      </c>
      <c r="M860">
        <v>1.9450000000000001</v>
      </c>
      <c r="N860">
        <v>0.67400000000000004</v>
      </c>
      <c r="O860">
        <v>0.58399999999999996</v>
      </c>
      <c r="P860" cm="1">
        <f t="array" aca="1" ref="P860" ca="1">IF(CELL("cor",Tabela1[[#This Row],[index]])=10, 1,0)</f>
        <v>0</v>
      </c>
    </row>
    <row r="861" spans="1:16" x14ac:dyDescent="0.25">
      <c r="A861" t="s">
        <v>23</v>
      </c>
      <c r="B861">
        <v>59</v>
      </c>
      <c r="C861">
        <v>124</v>
      </c>
      <c r="D861">
        <v>141.77199999999999</v>
      </c>
      <c r="E861">
        <v>52.652000000000001</v>
      </c>
      <c r="F861">
        <v>95.768000000000001</v>
      </c>
      <c r="G861">
        <v>21.015000000000001</v>
      </c>
      <c r="H861">
        <v>117.896</v>
      </c>
      <c r="I861">
        <v>15.739000000000001</v>
      </c>
      <c r="J861">
        <v>211.65100000000001</v>
      </c>
      <c r="K861">
        <v>7.6070000000000002</v>
      </c>
      <c r="L861">
        <v>1.7949999999999999</v>
      </c>
      <c r="M861">
        <v>2.21</v>
      </c>
      <c r="N861">
        <v>0.48299999999999998</v>
      </c>
      <c r="O861">
        <v>0.36199999999999999</v>
      </c>
      <c r="P861" cm="1">
        <f t="array" aca="1" ref="P861" ca="1">IF(CELL("cor",Tabela1[[#This Row],[index]])=10, 1,0)</f>
        <v>0</v>
      </c>
    </row>
    <row r="862" spans="1:16" x14ac:dyDescent="0.25">
      <c r="A862" t="s">
        <v>23</v>
      </c>
      <c r="B862">
        <v>60</v>
      </c>
      <c r="C862">
        <v>2</v>
      </c>
      <c r="D862">
        <v>7.4219999999999997</v>
      </c>
      <c r="E862">
        <v>9.4019999999999992</v>
      </c>
      <c r="F862">
        <v>1.5940000000000001</v>
      </c>
      <c r="G862">
        <v>2.1539999999999999</v>
      </c>
      <c r="H862">
        <v>1.587</v>
      </c>
      <c r="I862">
        <v>2.6760000000000002</v>
      </c>
      <c r="J862">
        <v>19.085000000000001</v>
      </c>
      <c r="K862">
        <v>7.0259999999999998</v>
      </c>
      <c r="L862">
        <v>12.023999999999999</v>
      </c>
      <c r="M862">
        <v>11.976000000000001</v>
      </c>
      <c r="N862">
        <v>2.625</v>
      </c>
      <c r="O862">
        <v>3.262</v>
      </c>
      <c r="P862" cm="1">
        <f t="array" aca="1" ref="P862" ca="1">IF(CELL("cor",Tabela1[[#This Row],[index]])=10, 1,0)</f>
        <v>0</v>
      </c>
    </row>
    <row r="863" spans="1:16" x14ac:dyDescent="0.25">
      <c r="A863" t="s">
        <v>23</v>
      </c>
      <c r="B863">
        <v>61</v>
      </c>
      <c r="C863">
        <v>6</v>
      </c>
      <c r="D863">
        <v>13.904</v>
      </c>
      <c r="E863">
        <v>15.538</v>
      </c>
      <c r="F863">
        <v>3.8319999999999999</v>
      </c>
      <c r="G863">
        <v>5.085</v>
      </c>
      <c r="H863">
        <v>5.3250000000000002</v>
      </c>
      <c r="I863">
        <v>6.5279999999999996</v>
      </c>
      <c r="J863">
        <v>32.555</v>
      </c>
      <c r="K863">
        <v>11.528</v>
      </c>
      <c r="L863">
        <v>6.1139999999999999</v>
      </c>
      <c r="M863">
        <v>8.4960000000000004</v>
      </c>
      <c r="N863">
        <v>1.766</v>
      </c>
      <c r="O863">
        <v>2.2669999999999999</v>
      </c>
      <c r="P863" cm="1">
        <f t="array" aca="1" ref="P863" ca="1">IF(CELL("cor",Tabela1[[#This Row],[index]])=10, 1,0)</f>
        <v>0</v>
      </c>
    </row>
    <row r="864" spans="1:16" x14ac:dyDescent="0.25">
      <c r="A864" t="s">
        <v>23</v>
      </c>
      <c r="B864">
        <v>62</v>
      </c>
      <c r="C864">
        <v>16</v>
      </c>
      <c r="D864">
        <v>23.393000000000001</v>
      </c>
      <c r="E864">
        <v>24.32</v>
      </c>
      <c r="F864">
        <v>9.2620000000000005</v>
      </c>
      <c r="G864">
        <v>11.475</v>
      </c>
      <c r="H864">
        <v>13.584</v>
      </c>
      <c r="I864">
        <v>13.879</v>
      </c>
      <c r="J864">
        <v>47.332999999999998</v>
      </c>
      <c r="K864">
        <v>24.105</v>
      </c>
      <c r="L864">
        <v>3.484</v>
      </c>
      <c r="M864">
        <v>5.1100000000000003</v>
      </c>
      <c r="N864">
        <v>1.7370000000000001</v>
      </c>
      <c r="O864">
        <v>2.101</v>
      </c>
      <c r="P864" cm="1">
        <f t="array" aca="1" ref="P864" ca="1">IF(CELL("cor",Tabela1[[#This Row],[index]])=10, 1,0)</f>
        <v>0</v>
      </c>
    </row>
    <row r="865" spans="1:16" x14ac:dyDescent="0.25">
      <c r="A865" t="s">
        <v>23</v>
      </c>
      <c r="B865">
        <v>63</v>
      </c>
      <c r="C865">
        <v>22</v>
      </c>
      <c r="D865">
        <v>32.366999999999997</v>
      </c>
      <c r="E865">
        <v>27.893000000000001</v>
      </c>
      <c r="F865">
        <v>14.04</v>
      </c>
      <c r="G865">
        <v>13.693</v>
      </c>
      <c r="H865">
        <v>21.513999999999999</v>
      </c>
      <c r="I865">
        <v>14.686</v>
      </c>
      <c r="J865">
        <v>61.546999999999997</v>
      </c>
      <c r="K865">
        <v>25.015000000000001</v>
      </c>
      <c r="L865">
        <v>2.8610000000000002</v>
      </c>
      <c r="M865">
        <v>4.3840000000000003</v>
      </c>
      <c r="N865">
        <v>1.7030000000000001</v>
      </c>
      <c r="O865">
        <v>1.827</v>
      </c>
      <c r="P865" cm="1">
        <f t="array" aca="1" ref="P865" ca="1">IF(CELL("cor",Tabela1[[#This Row],[index]])=10, 1,0)</f>
        <v>0</v>
      </c>
    </row>
    <row r="866" spans="1:16" x14ac:dyDescent="0.25">
      <c r="A866" t="s">
        <v>23</v>
      </c>
      <c r="B866">
        <v>64</v>
      </c>
      <c r="C866">
        <v>27</v>
      </c>
      <c r="D866">
        <v>38.948999999999998</v>
      </c>
      <c r="E866">
        <v>36.51</v>
      </c>
      <c r="F866">
        <v>19.032</v>
      </c>
      <c r="G866">
        <v>22.649000000000001</v>
      </c>
      <c r="H866">
        <v>25.931000000000001</v>
      </c>
      <c r="I866">
        <v>23.24</v>
      </c>
      <c r="J866">
        <v>71.882999999999996</v>
      </c>
      <c r="K866">
        <v>35.988</v>
      </c>
      <c r="L866">
        <v>2.7719999999999998</v>
      </c>
      <c r="M866">
        <v>3.7770000000000001</v>
      </c>
      <c r="N866">
        <v>1.5489999999999999</v>
      </c>
      <c r="O866">
        <v>1.589</v>
      </c>
      <c r="P866" cm="1">
        <f t="array" aca="1" ref="P866" ca="1">IF(CELL("cor",Tabela1[[#This Row],[index]])=10, 1,0)</f>
        <v>0</v>
      </c>
    </row>
    <row r="867" spans="1:16" x14ac:dyDescent="0.25">
      <c r="A867" t="s">
        <v>23</v>
      </c>
      <c r="B867" s="1">
        <v>65</v>
      </c>
      <c r="C867">
        <v>70</v>
      </c>
      <c r="D867">
        <v>83.944000000000003</v>
      </c>
      <c r="E867">
        <v>63.457000000000001</v>
      </c>
      <c r="F867">
        <v>47.509</v>
      </c>
      <c r="G867">
        <v>34.801000000000002</v>
      </c>
      <c r="H867">
        <v>63.978000000000002</v>
      </c>
      <c r="I867">
        <v>47.298999999999999</v>
      </c>
      <c r="J867">
        <v>140.346</v>
      </c>
      <c r="K867">
        <v>61.030999999999999</v>
      </c>
      <c r="L867">
        <v>2.194</v>
      </c>
      <c r="M867">
        <v>2.9540000000000002</v>
      </c>
      <c r="N867">
        <v>1.29</v>
      </c>
      <c r="O867">
        <v>1.754</v>
      </c>
      <c r="P867">
        <v>1</v>
      </c>
    </row>
    <row r="868" spans="1:16" x14ac:dyDescent="0.25">
      <c r="A868" t="s">
        <v>23</v>
      </c>
      <c r="B868" s="1">
        <v>66</v>
      </c>
      <c r="C868">
        <v>110</v>
      </c>
      <c r="D868">
        <v>112.621</v>
      </c>
      <c r="E868">
        <v>61.472000000000001</v>
      </c>
      <c r="F868">
        <v>76.852999999999994</v>
      </c>
      <c r="G868">
        <v>38.615000000000002</v>
      </c>
      <c r="H868">
        <v>88.245999999999995</v>
      </c>
      <c r="I868">
        <v>40.747999999999998</v>
      </c>
      <c r="J868">
        <v>172.76499999999999</v>
      </c>
      <c r="K868">
        <v>51.905000000000001</v>
      </c>
      <c r="L868">
        <v>1.958</v>
      </c>
      <c r="M868">
        <v>2.2480000000000002</v>
      </c>
      <c r="N868">
        <v>1.274</v>
      </c>
      <c r="O868">
        <v>1.3440000000000001</v>
      </c>
      <c r="P868">
        <v>1</v>
      </c>
    </row>
    <row r="869" spans="1:16" x14ac:dyDescent="0.25">
      <c r="A869" t="s">
        <v>23</v>
      </c>
      <c r="B869">
        <v>67</v>
      </c>
      <c r="C869">
        <v>88</v>
      </c>
      <c r="D869">
        <v>97.822999999999993</v>
      </c>
      <c r="E869">
        <v>53.155000000000001</v>
      </c>
      <c r="F869">
        <v>63.859000000000002</v>
      </c>
      <c r="G869">
        <v>29.472000000000001</v>
      </c>
      <c r="H869">
        <v>70.123000000000005</v>
      </c>
      <c r="I869">
        <v>30.105</v>
      </c>
      <c r="J869">
        <v>159.488</v>
      </c>
      <c r="K869">
        <v>31.274000000000001</v>
      </c>
      <c r="L869">
        <v>2.274</v>
      </c>
      <c r="M869">
        <v>2.4969999999999999</v>
      </c>
      <c r="N869">
        <v>1.0389999999999999</v>
      </c>
      <c r="O869">
        <v>1.0609999999999999</v>
      </c>
      <c r="P869" cm="1">
        <f t="array" aca="1" ref="P869" ca="1">IF(CELL("cor",Tabela1[[#This Row],[index]])=10, 1,0)</f>
        <v>0</v>
      </c>
    </row>
    <row r="870" spans="1:16" x14ac:dyDescent="0.25">
      <c r="A870" t="s">
        <v>23</v>
      </c>
      <c r="B870">
        <v>68</v>
      </c>
      <c r="C870">
        <v>68</v>
      </c>
      <c r="D870">
        <v>82.983999999999995</v>
      </c>
      <c r="E870">
        <v>48.844999999999999</v>
      </c>
      <c r="F870">
        <v>49.216000000000001</v>
      </c>
      <c r="G870">
        <v>19.367000000000001</v>
      </c>
      <c r="H870">
        <v>54.811</v>
      </c>
      <c r="I870">
        <v>21.420999999999999</v>
      </c>
      <c r="J870">
        <v>144.92500000000001</v>
      </c>
      <c r="K870">
        <v>23.515999999999998</v>
      </c>
      <c r="L870">
        <v>2.6440000000000001</v>
      </c>
      <c r="M870">
        <v>2.9449999999999998</v>
      </c>
      <c r="N870">
        <v>1.0980000000000001</v>
      </c>
      <c r="O870">
        <v>1.214</v>
      </c>
      <c r="P870" cm="1">
        <f t="array" aca="1" ref="P870" ca="1">IF(CELL("cor",Tabela1[[#This Row],[index]])=10, 1,0)</f>
        <v>0</v>
      </c>
    </row>
    <row r="871" spans="1:16" x14ac:dyDescent="0.25">
      <c r="A871" t="s">
        <v>23</v>
      </c>
      <c r="B871" s="1">
        <v>69</v>
      </c>
      <c r="C871">
        <v>76</v>
      </c>
      <c r="D871">
        <v>101.94199999999999</v>
      </c>
      <c r="E871">
        <v>57.491999999999997</v>
      </c>
      <c r="F871">
        <v>54.006</v>
      </c>
      <c r="G871">
        <v>13.526999999999999</v>
      </c>
      <c r="H871">
        <v>72.402000000000001</v>
      </c>
      <c r="I871">
        <v>15.303000000000001</v>
      </c>
      <c r="J871">
        <v>179.41800000000001</v>
      </c>
      <c r="K871">
        <v>18.053000000000001</v>
      </c>
      <c r="L871">
        <v>2.4780000000000002</v>
      </c>
      <c r="M871">
        <v>3.3220000000000001</v>
      </c>
      <c r="N871">
        <v>1.18</v>
      </c>
      <c r="O871">
        <v>1.335</v>
      </c>
      <c r="P871">
        <v>1</v>
      </c>
    </row>
    <row r="872" spans="1:16" x14ac:dyDescent="0.25">
      <c r="A872" t="s">
        <v>23</v>
      </c>
      <c r="B872">
        <v>70</v>
      </c>
      <c r="C872">
        <v>30</v>
      </c>
      <c r="D872">
        <v>40.177</v>
      </c>
      <c r="E872">
        <v>36.776000000000003</v>
      </c>
      <c r="F872">
        <v>16.318000000000001</v>
      </c>
      <c r="G872">
        <v>13.099</v>
      </c>
      <c r="H872">
        <v>24.515000000000001</v>
      </c>
      <c r="I872">
        <v>17.462</v>
      </c>
      <c r="J872">
        <v>79.695999999999998</v>
      </c>
      <c r="K872">
        <v>34.707999999999998</v>
      </c>
      <c r="L872">
        <v>3.2509999999999999</v>
      </c>
      <c r="M872">
        <v>4.8840000000000003</v>
      </c>
      <c r="N872">
        <v>1.988</v>
      </c>
      <c r="O872">
        <v>2.65</v>
      </c>
      <c r="P872" cm="1">
        <f t="array" aca="1" ref="P872" ca="1">IF(CELL("cor",Tabela1[[#This Row],[index]])=10, 1,0)</f>
        <v>0</v>
      </c>
    </row>
    <row r="873" spans="1:16" x14ac:dyDescent="0.25">
      <c r="A873" t="s">
        <v>23</v>
      </c>
      <c r="B873">
        <v>71</v>
      </c>
      <c r="C873">
        <v>41</v>
      </c>
      <c r="D873">
        <v>52.680999999999997</v>
      </c>
      <c r="E873">
        <v>39.167000000000002</v>
      </c>
      <c r="F873">
        <v>23.905999999999999</v>
      </c>
      <c r="G873">
        <v>13.247999999999999</v>
      </c>
      <c r="H873">
        <v>34.802</v>
      </c>
      <c r="I873">
        <v>16.54</v>
      </c>
      <c r="J873">
        <v>99.334000000000003</v>
      </c>
      <c r="K873">
        <v>28.791</v>
      </c>
      <c r="L873">
        <v>2.8540000000000001</v>
      </c>
      <c r="M873">
        <v>4.1550000000000002</v>
      </c>
      <c r="N873">
        <v>1.7410000000000001</v>
      </c>
      <c r="O873">
        <v>2.173</v>
      </c>
      <c r="P873" cm="1">
        <f t="array" aca="1" ref="P873" ca="1">IF(CELL("cor",Tabela1[[#This Row],[index]])=10, 1,0)</f>
        <v>0</v>
      </c>
    </row>
    <row r="874" spans="1:16" x14ac:dyDescent="0.25">
      <c r="A874" t="s">
        <v>23</v>
      </c>
      <c r="B874">
        <v>72</v>
      </c>
      <c r="C874">
        <v>36</v>
      </c>
      <c r="D874">
        <v>49.698</v>
      </c>
      <c r="E874">
        <v>33.941000000000003</v>
      </c>
      <c r="F874">
        <v>25.61</v>
      </c>
      <c r="G874">
        <v>12.826000000000001</v>
      </c>
      <c r="H874">
        <v>31.327999999999999</v>
      </c>
      <c r="I874">
        <v>13.967000000000001</v>
      </c>
      <c r="J874">
        <v>92.155000000000001</v>
      </c>
      <c r="K874">
        <v>19.395</v>
      </c>
      <c r="L874">
        <v>2.9420000000000002</v>
      </c>
      <c r="M874">
        <v>3.5979999999999999</v>
      </c>
      <c r="N874">
        <v>1.389</v>
      </c>
      <c r="O874">
        <v>1.512</v>
      </c>
      <c r="P874" cm="1">
        <f t="array" aca="1" ref="P874" ca="1">IF(CELL("cor",Tabela1[[#This Row],[index]])=10, 1,0)</f>
        <v>0</v>
      </c>
    </row>
    <row r="875" spans="1:16" x14ac:dyDescent="0.25">
      <c r="A875" t="s">
        <v>23</v>
      </c>
      <c r="B875">
        <v>73</v>
      </c>
      <c r="C875">
        <v>57</v>
      </c>
      <c r="D875">
        <v>72.453000000000003</v>
      </c>
      <c r="E875">
        <v>44.548999999999999</v>
      </c>
      <c r="F875">
        <v>36.415999999999997</v>
      </c>
      <c r="G875">
        <v>14.746</v>
      </c>
      <c r="H875">
        <v>51.698999999999998</v>
      </c>
      <c r="I875">
        <v>16.661000000000001</v>
      </c>
      <c r="J875">
        <v>129.24299999999999</v>
      </c>
      <c r="K875">
        <v>22.456</v>
      </c>
      <c r="L875">
        <v>2.5</v>
      </c>
      <c r="M875">
        <v>3.5489999999999999</v>
      </c>
      <c r="N875">
        <v>1.3480000000000001</v>
      </c>
      <c r="O875">
        <v>1.5229999999999999</v>
      </c>
      <c r="P875" cm="1">
        <f t="array" aca="1" ref="P875" ca="1">IF(CELL("cor",Tabela1[[#This Row],[index]])=10, 1,0)</f>
        <v>0</v>
      </c>
    </row>
    <row r="876" spans="1:16" x14ac:dyDescent="0.25">
      <c r="A876" t="s">
        <v>23</v>
      </c>
      <c r="B876">
        <v>74</v>
      </c>
      <c r="C876">
        <v>33</v>
      </c>
      <c r="D876">
        <v>42.750999999999998</v>
      </c>
      <c r="E876">
        <v>33.118000000000002</v>
      </c>
      <c r="F876">
        <v>20.765999999999998</v>
      </c>
      <c r="G876">
        <v>13.452</v>
      </c>
      <c r="H876">
        <v>26.175999999999998</v>
      </c>
      <c r="I876">
        <v>14.936</v>
      </c>
      <c r="J876">
        <v>81.311999999999998</v>
      </c>
      <c r="K876">
        <v>25.324000000000002</v>
      </c>
      <c r="L876">
        <v>3.1059999999999999</v>
      </c>
      <c r="M876">
        <v>3.9159999999999999</v>
      </c>
      <c r="N876">
        <v>1.6950000000000001</v>
      </c>
      <c r="O876">
        <v>1.883</v>
      </c>
      <c r="P876" cm="1">
        <f t="array" aca="1" ref="P876" ca="1">IF(CELL("cor",Tabela1[[#This Row],[index]])=10, 1,0)</f>
        <v>0</v>
      </c>
    </row>
    <row r="877" spans="1:16" x14ac:dyDescent="0.25">
      <c r="A877" t="s">
        <v>23</v>
      </c>
      <c r="B877">
        <v>75</v>
      </c>
      <c r="C877">
        <v>28</v>
      </c>
      <c r="D877">
        <v>39.514000000000003</v>
      </c>
      <c r="E877">
        <v>34.438000000000002</v>
      </c>
      <c r="F877">
        <v>17.954999999999998</v>
      </c>
      <c r="G877">
        <v>14.305</v>
      </c>
      <c r="H877">
        <v>23.189</v>
      </c>
      <c r="I877">
        <v>17.004999999999999</v>
      </c>
      <c r="J877">
        <v>77.397000000000006</v>
      </c>
      <c r="K877">
        <v>29.963999999999999</v>
      </c>
      <c r="L877">
        <v>3.3380000000000001</v>
      </c>
      <c r="M877">
        <v>4.3109999999999999</v>
      </c>
      <c r="N877">
        <v>1.762</v>
      </c>
      <c r="O877">
        <v>2.0950000000000002</v>
      </c>
      <c r="P877" cm="1">
        <f t="array" aca="1" ref="P877" ca="1">IF(CELL("cor",Tabela1[[#This Row],[index]])=10, 1,0)</f>
        <v>0</v>
      </c>
    </row>
    <row r="878" spans="1:16" x14ac:dyDescent="0.25">
      <c r="A878" t="s">
        <v>23</v>
      </c>
      <c r="B878">
        <v>76</v>
      </c>
      <c r="C878">
        <v>35</v>
      </c>
      <c r="D878">
        <v>41.155000000000001</v>
      </c>
      <c r="E878">
        <v>31.542999999999999</v>
      </c>
      <c r="F878">
        <v>25.84</v>
      </c>
      <c r="G878">
        <v>20.456</v>
      </c>
      <c r="H878">
        <v>25.274000000000001</v>
      </c>
      <c r="I878">
        <v>19.890999999999998</v>
      </c>
      <c r="J878">
        <v>72.349999999999994</v>
      </c>
      <c r="K878">
        <v>26.661000000000001</v>
      </c>
      <c r="L878">
        <v>2.863</v>
      </c>
      <c r="M878">
        <v>2.8</v>
      </c>
      <c r="N878">
        <v>1.34</v>
      </c>
      <c r="O878">
        <v>1.3029999999999999</v>
      </c>
      <c r="P878" cm="1">
        <f t="array" aca="1" ref="P878" ca="1">IF(CELL("cor",Tabela1[[#This Row],[index]])=10, 1,0)</f>
        <v>0</v>
      </c>
    </row>
    <row r="879" spans="1:16" x14ac:dyDescent="0.25">
      <c r="A879" t="s">
        <v>23</v>
      </c>
      <c r="B879" s="1">
        <v>77</v>
      </c>
      <c r="C879">
        <v>65</v>
      </c>
      <c r="D879">
        <v>79.570999999999998</v>
      </c>
      <c r="E879">
        <v>64.012</v>
      </c>
      <c r="F879">
        <v>39.152000000000001</v>
      </c>
      <c r="G879">
        <v>31.686</v>
      </c>
      <c r="H879">
        <v>55.475000000000001</v>
      </c>
      <c r="I879">
        <v>39.578000000000003</v>
      </c>
      <c r="J879">
        <v>144.08500000000001</v>
      </c>
      <c r="K879">
        <v>57.841999999999999</v>
      </c>
      <c r="L879">
        <v>2.597</v>
      </c>
      <c r="M879">
        <v>3.68</v>
      </c>
      <c r="N879">
        <v>1.4610000000000001</v>
      </c>
      <c r="O879">
        <v>1.825</v>
      </c>
      <c r="P879">
        <v>1</v>
      </c>
    </row>
    <row r="880" spans="1:16" x14ac:dyDescent="0.25">
      <c r="A880" t="s">
        <v>23</v>
      </c>
      <c r="B880" s="1">
        <v>78</v>
      </c>
      <c r="C880">
        <v>62</v>
      </c>
      <c r="D880">
        <v>80.576999999999998</v>
      </c>
      <c r="E880">
        <v>57.398000000000003</v>
      </c>
      <c r="F880">
        <v>41.850999999999999</v>
      </c>
      <c r="G880">
        <v>23.145</v>
      </c>
      <c r="H880">
        <v>55.709000000000003</v>
      </c>
      <c r="I880">
        <v>32.719000000000001</v>
      </c>
      <c r="J880">
        <v>144.17099999999999</v>
      </c>
      <c r="K880">
        <v>45.988</v>
      </c>
      <c r="L880">
        <v>2.5880000000000001</v>
      </c>
      <c r="M880">
        <v>3.4449999999999998</v>
      </c>
      <c r="N880">
        <v>1.4059999999999999</v>
      </c>
      <c r="O880">
        <v>1.9870000000000001</v>
      </c>
      <c r="P880">
        <v>1</v>
      </c>
    </row>
    <row r="881" spans="1:16" x14ac:dyDescent="0.25">
      <c r="A881" t="s">
        <v>23</v>
      </c>
      <c r="B881" s="1">
        <v>79</v>
      </c>
      <c r="C881">
        <v>53</v>
      </c>
      <c r="D881">
        <v>73.897000000000006</v>
      </c>
      <c r="E881">
        <v>60.933999999999997</v>
      </c>
      <c r="F881">
        <v>28.442</v>
      </c>
      <c r="G881">
        <v>19.713000000000001</v>
      </c>
      <c r="H881">
        <v>44.573</v>
      </c>
      <c r="I881">
        <v>24.045000000000002</v>
      </c>
      <c r="J881">
        <v>148.67699999999999</v>
      </c>
      <c r="K881">
        <v>40.667000000000002</v>
      </c>
      <c r="L881">
        <v>3.3359999999999999</v>
      </c>
      <c r="M881">
        <v>5.2270000000000003</v>
      </c>
      <c r="N881">
        <v>1.6910000000000001</v>
      </c>
      <c r="O881">
        <v>2.0630000000000002</v>
      </c>
      <c r="P881">
        <v>1</v>
      </c>
    </row>
    <row r="882" spans="1:16" x14ac:dyDescent="0.25">
      <c r="A882" t="s">
        <v>23</v>
      </c>
      <c r="B882">
        <v>80</v>
      </c>
      <c r="C882">
        <v>21</v>
      </c>
      <c r="D882">
        <v>32.404000000000003</v>
      </c>
      <c r="E882">
        <v>37.481000000000002</v>
      </c>
      <c r="F882">
        <v>12.494</v>
      </c>
      <c r="G882">
        <v>13.602</v>
      </c>
      <c r="H882">
        <v>19.620999999999999</v>
      </c>
      <c r="I882">
        <v>20.256</v>
      </c>
      <c r="J882">
        <v>65.096000000000004</v>
      </c>
      <c r="K882">
        <v>44.616</v>
      </c>
      <c r="L882">
        <v>3.3180000000000001</v>
      </c>
      <c r="M882">
        <v>5.21</v>
      </c>
      <c r="N882">
        <v>2.2029999999999998</v>
      </c>
      <c r="O882">
        <v>3.28</v>
      </c>
      <c r="P882" cm="1">
        <f t="array" aca="1" ref="P882" ca="1">IF(CELL("cor",Tabela1[[#This Row],[index]])=10, 1,0)</f>
        <v>0</v>
      </c>
    </row>
    <row r="883" spans="1:16" x14ac:dyDescent="0.25">
      <c r="A883" t="s">
        <v>23</v>
      </c>
      <c r="B883">
        <v>81</v>
      </c>
      <c r="C883">
        <v>38</v>
      </c>
      <c r="D883">
        <v>48.609000000000002</v>
      </c>
      <c r="E883">
        <v>37.994999999999997</v>
      </c>
      <c r="F883">
        <v>23.032</v>
      </c>
      <c r="G883">
        <v>15.728999999999999</v>
      </c>
      <c r="H883">
        <v>32.545999999999999</v>
      </c>
      <c r="I883">
        <v>18.978000000000002</v>
      </c>
      <c r="J883">
        <v>90.25</v>
      </c>
      <c r="K883">
        <v>32.822000000000003</v>
      </c>
      <c r="L883">
        <v>2.7730000000000001</v>
      </c>
      <c r="M883">
        <v>3.9180000000000001</v>
      </c>
      <c r="N883">
        <v>1.7290000000000001</v>
      </c>
      <c r="O883">
        <v>2.0870000000000002</v>
      </c>
      <c r="P883" cm="1">
        <f t="array" aca="1" ref="P883" ca="1">IF(CELL("cor",Tabela1[[#This Row],[index]])=10, 1,0)</f>
        <v>0</v>
      </c>
    </row>
    <row r="884" spans="1:16" x14ac:dyDescent="0.25">
      <c r="A884" t="s">
        <v>23</v>
      </c>
      <c r="B884">
        <v>82</v>
      </c>
      <c r="C884">
        <v>32</v>
      </c>
      <c r="D884">
        <v>39.186</v>
      </c>
      <c r="E884">
        <v>32.58</v>
      </c>
      <c r="F884">
        <v>19.527999999999999</v>
      </c>
      <c r="G884">
        <v>17.172999999999998</v>
      </c>
      <c r="H884">
        <v>25.042999999999999</v>
      </c>
      <c r="I884">
        <v>19.423999999999999</v>
      </c>
      <c r="J884">
        <v>72.986000000000004</v>
      </c>
      <c r="K884">
        <v>27.989000000000001</v>
      </c>
      <c r="L884">
        <v>2.9140000000000001</v>
      </c>
      <c r="M884">
        <v>3.7370000000000001</v>
      </c>
      <c r="N884">
        <v>1.4410000000000001</v>
      </c>
      <c r="O884">
        <v>1.63</v>
      </c>
      <c r="P884" cm="1">
        <f t="array" aca="1" ref="P884" ca="1">IF(CELL("cor",Tabela1[[#This Row],[index]])=10, 1,0)</f>
        <v>0</v>
      </c>
    </row>
    <row r="885" spans="1:16" x14ac:dyDescent="0.25">
      <c r="A885" t="s">
        <v>23</v>
      </c>
      <c r="B885">
        <v>83</v>
      </c>
      <c r="C885">
        <v>40</v>
      </c>
      <c r="D885">
        <v>47.311999999999998</v>
      </c>
      <c r="E885">
        <v>35.454000000000001</v>
      </c>
      <c r="F885">
        <v>25.861999999999998</v>
      </c>
      <c r="G885">
        <v>18.45</v>
      </c>
      <c r="H885">
        <v>31.143999999999998</v>
      </c>
      <c r="I885">
        <v>20.388000000000002</v>
      </c>
      <c r="J885">
        <v>84.93</v>
      </c>
      <c r="K885">
        <v>29.637</v>
      </c>
      <c r="L885">
        <v>2.7269999999999999</v>
      </c>
      <c r="M885">
        <v>3.2839999999999998</v>
      </c>
      <c r="N885">
        <v>1.454</v>
      </c>
      <c r="O885">
        <v>1.6060000000000001</v>
      </c>
      <c r="P885" cm="1">
        <f t="array" aca="1" ref="P885" ca="1">IF(CELL("cor",Tabela1[[#This Row],[index]])=10, 1,0)</f>
        <v>0</v>
      </c>
    </row>
    <row r="886" spans="1:16" x14ac:dyDescent="0.25">
      <c r="A886" t="s">
        <v>23</v>
      </c>
      <c r="B886">
        <v>84</v>
      </c>
      <c r="C886">
        <v>25</v>
      </c>
      <c r="D886">
        <v>32.061</v>
      </c>
      <c r="E886">
        <v>30.245999999999999</v>
      </c>
      <c r="F886">
        <v>16.158000000000001</v>
      </c>
      <c r="G886">
        <v>16.305</v>
      </c>
      <c r="H886">
        <v>19.135999999999999</v>
      </c>
      <c r="I886">
        <v>17.449000000000002</v>
      </c>
      <c r="J886">
        <v>60.887999999999998</v>
      </c>
      <c r="K886">
        <v>30.384</v>
      </c>
      <c r="L886">
        <v>3.1819999999999999</v>
      </c>
      <c r="M886">
        <v>3.7679999999999998</v>
      </c>
      <c r="N886">
        <v>1.7410000000000001</v>
      </c>
      <c r="O886">
        <v>1.863</v>
      </c>
      <c r="P886" cm="1">
        <f t="array" aca="1" ref="P886" ca="1">IF(CELL("cor",Tabela1[[#This Row],[index]])=10, 1,0)</f>
        <v>0</v>
      </c>
    </row>
    <row r="887" spans="1:16" x14ac:dyDescent="0.25">
      <c r="A887" t="s">
        <v>23</v>
      </c>
      <c r="B887">
        <v>85</v>
      </c>
      <c r="C887">
        <v>18</v>
      </c>
      <c r="D887">
        <v>25.402000000000001</v>
      </c>
      <c r="E887">
        <v>23.815999999999999</v>
      </c>
      <c r="F887">
        <v>10.525</v>
      </c>
      <c r="G887">
        <v>11.741</v>
      </c>
      <c r="H887">
        <v>15.141999999999999</v>
      </c>
      <c r="I887">
        <v>12.911</v>
      </c>
      <c r="J887">
        <v>50.539000000000001</v>
      </c>
      <c r="K887">
        <v>20.940999999999999</v>
      </c>
      <c r="L887">
        <v>3.3380000000000001</v>
      </c>
      <c r="M887">
        <v>4.8019999999999996</v>
      </c>
      <c r="N887">
        <v>1.6220000000000001</v>
      </c>
      <c r="O887">
        <v>1.784</v>
      </c>
      <c r="P887" cm="1">
        <f t="array" aca="1" ref="P887" ca="1">IF(CELL("cor",Tabela1[[#This Row],[index]])=10, 1,0)</f>
        <v>0</v>
      </c>
    </row>
    <row r="888" spans="1:16" x14ac:dyDescent="0.25">
      <c r="A888" t="s">
        <v>23</v>
      </c>
      <c r="B888">
        <v>86</v>
      </c>
      <c r="C888">
        <v>19</v>
      </c>
      <c r="D888">
        <v>26.61</v>
      </c>
      <c r="E888">
        <v>22.891999999999999</v>
      </c>
      <c r="F888">
        <v>11.228999999999999</v>
      </c>
      <c r="G888">
        <v>9.5640000000000001</v>
      </c>
      <c r="H888">
        <v>15.218</v>
      </c>
      <c r="I888">
        <v>10.108000000000001</v>
      </c>
      <c r="J888">
        <v>53.384</v>
      </c>
      <c r="K888">
        <v>17.183</v>
      </c>
      <c r="L888">
        <v>3.508</v>
      </c>
      <c r="M888">
        <v>4.7539999999999996</v>
      </c>
      <c r="N888">
        <v>1.7</v>
      </c>
      <c r="O888">
        <v>1.7969999999999999</v>
      </c>
      <c r="P888" cm="1">
        <f t="array" aca="1" ref="P888" ca="1">IF(CELL("cor",Tabela1[[#This Row],[index]])=10, 1,0)</f>
        <v>0</v>
      </c>
    </row>
    <row r="889" spans="1:16" x14ac:dyDescent="0.25">
      <c r="A889" t="s">
        <v>23</v>
      </c>
      <c r="B889">
        <v>87</v>
      </c>
      <c r="C889">
        <v>29</v>
      </c>
      <c r="D889">
        <v>44.097000000000001</v>
      </c>
      <c r="E889">
        <v>43.86</v>
      </c>
      <c r="F889">
        <v>20.779</v>
      </c>
      <c r="G889">
        <v>22.934999999999999</v>
      </c>
      <c r="H889">
        <v>29.353999999999999</v>
      </c>
      <c r="I889">
        <v>31.202000000000002</v>
      </c>
      <c r="J889">
        <v>82.158000000000001</v>
      </c>
      <c r="K889">
        <v>45.408000000000001</v>
      </c>
      <c r="L889">
        <v>2.7989999999999999</v>
      </c>
      <c r="M889">
        <v>3.9540000000000002</v>
      </c>
      <c r="N889">
        <v>1.4550000000000001</v>
      </c>
      <c r="O889">
        <v>1.98</v>
      </c>
      <c r="P889" cm="1">
        <f t="array" aca="1" ref="P889" ca="1">IF(CELL("cor",Tabela1[[#This Row],[index]])=10, 1,0)</f>
        <v>0</v>
      </c>
    </row>
    <row r="890" spans="1:16" x14ac:dyDescent="0.25">
      <c r="A890" t="s">
        <v>23</v>
      </c>
      <c r="B890">
        <v>88</v>
      </c>
      <c r="C890">
        <v>32</v>
      </c>
      <c r="D890">
        <v>50.994</v>
      </c>
      <c r="E890">
        <v>54.603000000000002</v>
      </c>
      <c r="F890">
        <v>22.673999999999999</v>
      </c>
      <c r="G890">
        <v>25.797000000000001</v>
      </c>
      <c r="H890">
        <v>35.564999999999998</v>
      </c>
      <c r="I890">
        <v>39.512</v>
      </c>
      <c r="J890">
        <v>94.744</v>
      </c>
      <c r="K890">
        <v>61.347999999999999</v>
      </c>
      <c r="L890">
        <v>2.6640000000000001</v>
      </c>
      <c r="M890">
        <v>4.1790000000000003</v>
      </c>
      <c r="N890">
        <v>1.5529999999999999</v>
      </c>
      <c r="O890">
        <v>2.3780000000000001</v>
      </c>
      <c r="P890" cm="1">
        <f t="array" aca="1" ref="P890" ca="1">IF(CELL("cor",Tabela1[[#This Row],[index]])=10, 1,0)</f>
        <v>0</v>
      </c>
    </row>
    <row r="891" spans="1:16" x14ac:dyDescent="0.25">
      <c r="A891" t="s">
        <v>23</v>
      </c>
      <c r="B891">
        <v>89</v>
      </c>
      <c r="C891">
        <v>44</v>
      </c>
      <c r="D891">
        <v>57.194000000000003</v>
      </c>
      <c r="E891">
        <v>56.695999999999998</v>
      </c>
      <c r="F891">
        <v>27.44</v>
      </c>
      <c r="G891">
        <v>29.640999999999998</v>
      </c>
      <c r="H891">
        <v>37.543999999999997</v>
      </c>
      <c r="I891">
        <v>36.972999999999999</v>
      </c>
      <c r="J891">
        <v>106.59699999999999</v>
      </c>
      <c r="K891">
        <v>60.710999999999999</v>
      </c>
      <c r="L891">
        <v>2.839</v>
      </c>
      <c r="M891">
        <v>3.8849999999999998</v>
      </c>
      <c r="N891">
        <v>1.6419999999999999</v>
      </c>
      <c r="O891">
        <v>2.048</v>
      </c>
      <c r="P891" cm="1">
        <f t="array" aca="1" ref="P891" ca="1">IF(CELL("cor",Tabela1[[#This Row],[index]])=10, 1,0)</f>
        <v>0</v>
      </c>
    </row>
    <row r="892" spans="1:16" x14ac:dyDescent="0.25">
      <c r="A892" t="s">
        <v>23</v>
      </c>
      <c r="B892">
        <v>90</v>
      </c>
      <c r="C892">
        <v>13</v>
      </c>
      <c r="D892">
        <v>22.617999999999999</v>
      </c>
      <c r="E892">
        <v>25.503</v>
      </c>
      <c r="F892">
        <v>10.448</v>
      </c>
      <c r="G892">
        <v>13.276</v>
      </c>
      <c r="H892">
        <v>12.707000000000001</v>
      </c>
      <c r="I892">
        <v>15.885</v>
      </c>
      <c r="J892">
        <v>44.698999999999998</v>
      </c>
      <c r="K892">
        <v>28.082999999999998</v>
      </c>
      <c r="L892">
        <v>3.5179999999999998</v>
      </c>
      <c r="M892">
        <v>4.2779999999999996</v>
      </c>
      <c r="N892">
        <v>1.768</v>
      </c>
      <c r="O892">
        <v>2.1150000000000002</v>
      </c>
      <c r="P892" cm="1">
        <f t="array" aca="1" ref="P892" ca="1">IF(CELL("cor",Tabela1[[#This Row],[index]])=10, 1,0)</f>
        <v>0</v>
      </c>
    </row>
    <row r="893" spans="1:16" x14ac:dyDescent="0.25">
      <c r="A893" t="s">
        <v>23</v>
      </c>
      <c r="B893">
        <v>91</v>
      </c>
      <c r="C893">
        <v>35</v>
      </c>
      <c r="D893">
        <v>42.71</v>
      </c>
      <c r="E893">
        <v>34.74</v>
      </c>
      <c r="F893">
        <v>22.196999999999999</v>
      </c>
      <c r="G893">
        <v>19.129000000000001</v>
      </c>
      <c r="H893">
        <v>28.378</v>
      </c>
      <c r="I893">
        <v>21.574000000000002</v>
      </c>
      <c r="J893">
        <v>77.557000000000002</v>
      </c>
      <c r="K893">
        <v>30.802</v>
      </c>
      <c r="L893">
        <v>2.7330000000000001</v>
      </c>
      <c r="M893">
        <v>3.4940000000000002</v>
      </c>
      <c r="N893">
        <v>1.4279999999999999</v>
      </c>
      <c r="O893">
        <v>1.61</v>
      </c>
      <c r="P893" cm="1">
        <f t="array" aca="1" ref="P893" ca="1">IF(CELL("cor",Tabela1[[#This Row],[index]])=10, 1,0)</f>
        <v>0</v>
      </c>
    </row>
    <row r="894" spans="1:16" x14ac:dyDescent="0.25">
      <c r="A894" t="s">
        <v>23</v>
      </c>
      <c r="B894">
        <v>92</v>
      </c>
      <c r="C894">
        <v>47</v>
      </c>
      <c r="D894">
        <v>55.012999999999998</v>
      </c>
      <c r="E894">
        <v>38.555999999999997</v>
      </c>
      <c r="F894">
        <v>28.341000000000001</v>
      </c>
      <c r="G894">
        <v>18.664000000000001</v>
      </c>
      <c r="H894">
        <v>37.963000000000001</v>
      </c>
      <c r="I894">
        <v>21.045999999999999</v>
      </c>
      <c r="J894">
        <v>98.733999999999995</v>
      </c>
      <c r="K894">
        <v>27.472000000000001</v>
      </c>
      <c r="L894">
        <v>2.601</v>
      </c>
      <c r="M894">
        <v>3.484</v>
      </c>
      <c r="N894">
        <v>1.3049999999999999</v>
      </c>
      <c r="O894">
        <v>1.472</v>
      </c>
      <c r="P894" cm="1">
        <f t="array" aca="1" ref="P894" ca="1">IF(CELL("cor",Tabela1[[#This Row],[index]])=10, 1,0)</f>
        <v>0</v>
      </c>
    </row>
    <row r="895" spans="1:16" x14ac:dyDescent="0.25">
      <c r="A895" t="s">
        <v>23</v>
      </c>
      <c r="B895">
        <v>93</v>
      </c>
      <c r="C895">
        <v>33</v>
      </c>
      <c r="D895">
        <v>40.311999999999998</v>
      </c>
      <c r="E895">
        <v>31.869</v>
      </c>
      <c r="F895">
        <v>21.141999999999999</v>
      </c>
      <c r="G895">
        <v>17.193999999999999</v>
      </c>
      <c r="H895">
        <v>25.861000000000001</v>
      </c>
      <c r="I895">
        <v>18.611999999999998</v>
      </c>
      <c r="J895">
        <v>73.933000000000007</v>
      </c>
      <c r="K895">
        <v>26.423999999999999</v>
      </c>
      <c r="L895">
        <v>2.859</v>
      </c>
      <c r="M895">
        <v>3.4969999999999999</v>
      </c>
      <c r="N895">
        <v>1.42</v>
      </c>
      <c r="O895">
        <v>1.5369999999999999</v>
      </c>
      <c r="P895" cm="1">
        <f t="array" aca="1" ref="P895" ca="1">IF(CELL("cor",Tabela1[[#This Row],[index]])=10, 1,0)</f>
        <v>0</v>
      </c>
    </row>
    <row r="896" spans="1:16" x14ac:dyDescent="0.25">
      <c r="A896" t="s">
        <v>23</v>
      </c>
      <c r="B896">
        <v>94</v>
      </c>
      <c r="C896">
        <v>31</v>
      </c>
      <c r="D896">
        <v>39.893000000000001</v>
      </c>
      <c r="E896">
        <v>37.332999999999998</v>
      </c>
      <c r="F896">
        <v>20.181000000000001</v>
      </c>
      <c r="G896">
        <v>20.741</v>
      </c>
      <c r="H896">
        <v>26.373999999999999</v>
      </c>
      <c r="I896">
        <v>24.681999999999999</v>
      </c>
      <c r="J896">
        <v>73.125</v>
      </c>
      <c r="K896">
        <v>38.29</v>
      </c>
      <c r="L896">
        <v>2.7730000000000001</v>
      </c>
      <c r="M896">
        <v>3.6230000000000002</v>
      </c>
      <c r="N896">
        <v>1.5509999999999999</v>
      </c>
      <c r="O896">
        <v>1.8460000000000001</v>
      </c>
      <c r="P896" cm="1">
        <f t="array" aca="1" ref="P896" ca="1">IF(CELL("cor",Tabela1[[#This Row],[index]])=10, 1,0)</f>
        <v>0</v>
      </c>
    </row>
    <row r="897" spans="1:16" x14ac:dyDescent="0.25">
      <c r="A897" t="s">
        <v>23</v>
      </c>
      <c r="B897">
        <v>95</v>
      </c>
      <c r="C897">
        <v>13</v>
      </c>
      <c r="D897">
        <v>20.227</v>
      </c>
      <c r="E897">
        <v>19.166</v>
      </c>
      <c r="F897">
        <v>6.3019999999999996</v>
      </c>
      <c r="G897">
        <v>8.5660000000000007</v>
      </c>
      <c r="H897">
        <v>11.726000000000001</v>
      </c>
      <c r="I897">
        <v>9.6189999999999998</v>
      </c>
      <c r="J897">
        <v>42.651000000000003</v>
      </c>
      <c r="K897">
        <v>12.929</v>
      </c>
      <c r="L897">
        <v>3.637</v>
      </c>
      <c r="M897">
        <v>6.7670000000000003</v>
      </c>
      <c r="N897">
        <v>1.3440000000000001</v>
      </c>
      <c r="O897">
        <v>1.5089999999999999</v>
      </c>
      <c r="P897" cm="1">
        <f t="array" aca="1" ref="P897" ca="1">IF(CELL("cor",Tabela1[[#This Row],[index]])=10, 1,0)</f>
        <v>0</v>
      </c>
    </row>
    <row r="898" spans="1:16" x14ac:dyDescent="0.25">
      <c r="A898" t="s">
        <v>23</v>
      </c>
      <c r="B898">
        <v>96</v>
      </c>
      <c r="C898">
        <v>22</v>
      </c>
      <c r="D898">
        <v>29.891999999999999</v>
      </c>
      <c r="E898">
        <v>25.922999999999998</v>
      </c>
      <c r="F898">
        <v>11.722</v>
      </c>
      <c r="G898">
        <v>10.66</v>
      </c>
      <c r="H898">
        <v>18.526</v>
      </c>
      <c r="I898">
        <v>11.742000000000001</v>
      </c>
      <c r="J898">
        <v>59.427</v>
      </c>
      <c r="K898">
        <v>20.805</v>
      </c>
      <c r="L898">
        <v>3.2080000000000002</v>
      </c>
      <c r="M898">
        <v>5.07</v>
      </c>
      <c r="N898">
        <v>1.772</v>
      </c>
      <c r="O898">
        <v>1.952</v>
      </c>
      <c r="P898" cm="1">
        <f t="array" aca="1" ref="P898" ca="1">IF(CELL("cor",Tabela1[[#This Row],[index]])=10, 1,0)</f>
        <v>0</v>
      </c>
    </row>
    <row r="899" spans="1:16" x14ac:dyDescent="0.25">
      <c r="A899" t="s">
        <v>23</v>
      </c>
      <c r="B899">
        <v>97</v>
      </c>
      <c r="C899">
        <v>14</v>
      </c>
      <c r="D899">
        <v>22.302</v>
      </c>
      <c r="E899">
        <v>21.545999999999999</v>
      </c>
      <c r="F899">
        <v>8.3339999999999996</v>
      </c>
      <c r="G899">
        <v>11.446</v>
      </c>
      <c r="H899">
        <v>12.462</v>
      </c>
      <c r="I899">
        <v>12.298999999999999</v>
      </c>
      <c r="J899">
        <v>46.11</v>
      </c>
      <c r="K899">
        <v>15.866</v>
      </c>
      <c r="L899">
        <v>3.7</v>
      </c>
      <c r="M899">
        <v>5.5330000000000004</v>
      </c>
      <c r="N899">
        <v>1.29</v>
      </c>
      <c r="O899">
        <v>1.3859999999999999</v>
      </c>
      <c r="P899" cm="1">
        <f t="array" aca="1" ref="P899" ca="1">IF(CELL("cor",Tabela1[[#This Row],[index]])=10, 1,0)</f>
        <v>0</v>
      </c>
    </row>
    <row r="900" spans="1:16" x14ac:dyDescent="0.25">
      <c r="A900" t="s">
        <v>23</v>
      </c>
      <c r="B900">
        <v>98</v>
      </c>
      <c r="C900">
        <v>17</v>
      </c>
      <c r="D900">
        <v>26.494</v>
      </c>
      <c r="E900">
        <v>29.247</v>
      </c>
      <c r="F900">
        <v>11.598000000000001</v>
      </c>
      <c r="G900">
        <v>18.088000000000001</v>
      </c>
      <c r="H900">
        <v>15.629</v>
      </c>
      <c r="I900">
        <v>20.298999999999999</v>
      </c>
      <c r="J900">
        <v>52.256</v>
      </c>
      <c r="K900">
        <v>28.693000000000001</v>
      </c>
      <c r="L900">
        <v>3.3439999999999999</v>
      </c>
      <c r="M900">
        <v>4.5049999999999999</v>
      </c>
      <c r="N900">
        <v>1.4139999999999999</v>
      </c>
      <c r="O900">
        <v>1.5860000000000001</v>
      </c>
      <c r="P900" cm="1">
        <f t="array" aca="1" ref="P900" ca="1">IF(CELL("cor",Tabela1[[#This Row],[index]])=10, 1,0)</f>
        <v>0</v>
      </c>
    </row>
    <row r="901" spans="1:16" x14ac:dyDescent="0.25">
      <c r="A901" t="s">
        <v>23</v>
      </c>
      <c r="B901">
        <v>99</v>
      </c>
      <c r="C901">
        <v>23</v>
      </c>
      <c r="D901">
        <v>31.385999999999999</v>
      </c>
      <c r="E901">
        <v>31.812000000000001</v>
      </c>
      <c r="F901">
        <v>16.542000000000002</v>
      </c>
      <c r="G901">
        <v>19.259</v>
      </c>
      <c r="H901">
        <v>18.61</v>
      </c>
      <c r="I901">
        <v>20.975000000000001</v>
      </c>
      <c r="J901">
        <v>59.006</v>
      </c>
      <c r="K901">
        <v>32.843000000000004</v>
      </c>
      <c r="L901">
        <v>3.1709999999999998</v>
      </c>
      <c r="M901">
        <v>3.5670000000000002</v>
      </c>
      <c r="N901">
        <v>1.5660000000000001</v>
      </c>
      <c r="O901">
        <v>1.7050000000000001</v>
      </c>
      <c r="P901" cm="1">
        <f t="array" aca="1" ref="P901" ca="1">IF(CELL("cor",Tabela1[[#This Row],[index]])=10, 1,0)</f>
        <v>0</v>
      </c>
    </row>
    <row r="902" spans="1:16" x14ac:dyDescent="0.25">
      <c r="A902" t="s">
        <v>24</v>
      </c>
      <c r="B902" s="1">
        <v>0</v>
      </c>
      <c r="C902">
        <v>109</v>
      </c>
      <c r="D902">
        <v>117.419</v>
      </c>
      <c r="E902">
        <v>74.718000000000004</v>
      </c>
      <c r="F902">
        <v>36.134</v>
      </c>
      <c r="G902">
        <v>10.606</v>
      </c>
      <c r="H902">
        <v>103.062</v>
      </c>
      <c r="I902">
        <v>17.158999999999999</v>
      </c>
      <c r="J902">
        <v>213.059</v>
      </c>
      <c r="K902">
        <v>19.524999999999999</v>
      </c>
      <c r="L902">
        <v>2.0670000000000002</v>
      </c>
      <c r="M902">
        <v>5.8959999999999999</v>
      </c>
      <c r="N902">
        <v>1.1379999999999999</v>
      </c>
      <c r="O902">
        <v>1.841</v>
      </c>
      <c r="P902">
        <v>1</v>
      </c>
    </row>
    <row r="903" spans="1:16" x14ac:dyDescent="0.25">
      <c r="A903" t="s">
        <v>24</v>
      </c>
      <c r="B903" s="1">
        <v>1</v>
      </c>
      <c r="C903">
        <v>95</v>
      </c>
      <c r="D903">
        <v>110.48699999999999</v>
      </c>
      <c r="E903">
        <v>71.671000000000006</v>
      </c>
      <c r="F903">
        <v>35.6</v>
      </c>
      <c r="G903">
        <v>11.395</v>
      </c>
      <c r="H903">
        <v>93.108999999999995</v>
      </c>
      <c r="I903">
        <v>18.776</v>
      </c>
      <c r="J903">
        <v>202.75399999999999</v>
      </c>
      <c r="K903">
        <v>22.460999999999999</v>
      </c>
      <c r="L903">
        <v>2.1779999999999999</v>
      </c>
      <c r="M903">
        <v>5.6950000000000003</v>
      </c>
      <c r="N903">
        <v>1.196</v>
      </c>
      <c r="O903">
        <v>1.9710000000000001</v>
      </c>
      <c r="P903">
        <v>1</v>
      </c>
    </row>
    <row r="904" spans="1:16" x14ac:dyDescent="0.25">
      <c r="A904" t="s">
        <v>24</v>
      </c>
      <c r="B904" s="1">
        <v>2</v>
      </c>
      <c r="C904">
        <v>67</v>
      </c>
      <c r="D904">
        <v>86.346000000000004</v>
      </c>
      <c r="E904">
        <v>60.222000000000001</v>
      </c>
      <c r="F904">
        <v>27.888000000000002</v>
      </c>
      <c r="G904">
        <v>11.936</v>
      </c>
      <c r="H904">
        <v>66.667000000000002</v>
      </c>
      <c r="I904">
        <v>16.498999999999999</v>
      </c>
      <c r="J904">
        <v>164.482</v>
      </c>
      <c r="K904">
        <v>23.57</v>
      </c>
      <c r="L904">
        <v>2.4670000000000001</v>
      </c>
      <c r="M904">
        <v>5.8979999999999997</v>
      </c>
      <c r="N904">
        <v>1.429</v>
      </c>
      <c r="O904">
        <v>1.9750000000000001</v>
      </c>
      <c r="P904">
        <v>1</v>
      </c>
    </row>
    <row r="905" spans="1:16" x14ac:dyDescent="0.25">
      <c r="A905" t="s">
        <v>24</v>
      </c>
      <c r="B905" s="1">
        <v>3</v>
      </c>
      <c r="C905">
        <v>50</v>
      </c>
      <c r="D905">
        <v>68.700999999999993</v>
      </c>
      <c r="E905">
        <v>45.441000000000003</v>
      </c>
      <c r="F905">
        <v>26.962</v>
      </c>
      <c r="G905">
        <v>8.0380000000000003</v>
      </c>
      <c r="H905">
        <v>53.264000000000003</v>
      </c>
      <c r="I905">
        <v>11.939</v>
      </c>
      <c r="J905">
        <v>125.878</v>
      </c>
      <c r="K905">
        <v>27.161999999999999</v>
      </c>
      <c r="L905">
        <v>2.363</v>
      </c>
      <c r="M905">
        <v>4.6689999999999996</v>
      </c>
      <c r="N905">
        <v>2.2749999999999999</v>
      </c>
      <c r="O905">
        <v>3.379</v>
      </c>
      <c r="P905">
        <v>1</v>
      </c>
    </row>
    <row r="906" spans="1:16" x14ac:dyDescent="0.25">
      <c r="A906" t="s">
        <v>24</v>
      </c>
      <c r="B906">
        <v>4</v>
      </c>
      <c r="C906">
        <v>49</v>
      </c>
      <c r="D906">
        <v>63.055</v>
      </c>
      <c r="E906">
        <v>40.505000000000003</v>
      </c>
      <c r="F906">
        <v>28.733000000000001</v>
      </c>
      <c r="G906">
        <v>15.955</v>
      </c>
      <c r="H906">
        <v>49.304000000000002</v>
      </c>
      <c r="I906">
        <v>17.094000000000001</v>
      </c>
      <c r="J906">
        <v>111.13</v>
      </c>
      <c r="K906">
        <v>26.398</v>
      </c>
      <c r="L906">
        <v>2.254</v>
      </c>
      <c r="M906">
        <v>3.8679999999999999</v>
      </c>
      <c r="N906">
        <v>1.544</v>
      </c>
      <c r="O906">
        <v>1.655</v>
      </c>
      <c r="P906" cm="1">
        <f t="array" aca="1" ref="P906" ca="1">IF(CELL("cor",Tabela1[[#This Row],[index]])=10, 1,0)</f>
        <v>0</v>
      </c>
    </row>
    <row r="907" spans="1:16" x14ac:dyDescent="0.25">
      <c r="A907" t="s">
        <v>24</v>
      </c>
      <c r="B907">
        <v>5</v>
      </c>
      <c r="C907">
        <v>52</v>
      </c>
      <c r="D907">
        <v>62.569000000000003</v>
      </c>
      <c r="E907">
        <v>31.085999999999999</v>
      </c>
      <c r="F907">
        <v>32.622</v>
      </c>
      <c r="G907">
        <v>6.2220000000000004</v>
      </c>
      <c r="H907">
        <v>52.078000000000003</v>
      </c>
      <c r="I907">
        <v>7.0190000000000001</v>
      </c>
      <c r="J907">
        <v>103.005</v>
      </c>
      <c r="K907">
        <v>13.005000000000001</v>
      </c>
      <c r="L907">
        <v>1.978</v>
      </c>
      <c r="M907">
        <v>3.157</v>
      </c>
      <c r="N907">
        <v>1.853</v>
      </c>
      <c r="O907">
        <v>2.09</v>
      </c>
      <c r="P907" cm="1">
        <f t="array" aca="1" ref="P907" ca="1">IF(CELL("cor",Tabela1[[#This Row],[index]])=10, 1,0)</f>
        <v>0</v>
      </c>
    </row>
    <row r="908" spans="1:16" x14ac:dyDescent="0.25">
      <c r="A908" t="s">
        <v>24</v>
      </c>
      <c r="B908">
        <v>6</v>
      </c>
      <c r="C908">
        <v>52</v>
      </c>
      <c r="D908">
        <v>61.790999999999997</v>
      </c>
      <c r="E908">
        <v>27.004999999999999</v>
      </c>
      <c r="F908">
        <v>35.101999999999997</v>
      </c>
      <c r="G908">
        <v>5.4779999999999998</v>
      </c>
      <c r="H908">
        <v>52.335999999999999</v>
      </c>
      <c r="I908">
        <v>4.5780000000000003</v>
      </c>
      <c r="J908">
        <v>97.933999999999997</v>
      </c>
      <c r="K908">
        <v>5.3719999999999999</v>
      </c>
      <c r="L908">
        <v>1.871</v>
      </c>
      <c r="M908">
        <v>2.79</v>
      </c>
      <c r="N908">
        <v>1.173</v>
      </c>
      <c r="O908">
        <v>0.98099999999999998</v>
      </c>
      <c r="P908" cm="1">
        <f t="array" aca="1" ref="P908" ca="1">IF(CELL("cor",Tabela1[[#This Row],[index]])=10, 1,0)</f>
        <v>0</v>
      </c>
    </row>
    <row r="909" spans="1:16" x14ac:dyDescent="0.25">
      <c r="A909" t="s">
        <v>24</v>
      </c>
      <c r="B909">
        <v>7</v>
      </c>
      <c r="C909">
        <v>50</v>
      </c>
      <c r="D909">
        <v>58.843000000000004</v>
      </c>
      <c r="E909">
        <v>30.471</v>
      </c>
      <c r="F909">
        <v>28.085000000000001</v>
      </c>
      <c r="G909">
        <v>5.7469999999999999</v>
      </c>
      <c r="H909">
        <v>49.758000000000003</v>
      </c>
      <c r="I909">
        <v>5.1529999999999996</v>
      </c>
      <c r="J909">
        <v>98.686000000000007</v>
      </c>
      <c r="K909">
        <v>10.475</v>
      </c>
      <c r="L909">
        <v>1.9830000000000001</v>
      </c>
      <c r="M909">
        <v>3.5139999999999998</v>
      </c>
      <c r="N909">
        <v>2.0329999999999999</v>
      </c>
      <c r="O909">
        <v>1.823</v>
      </c>
      <c r="P909" cm="1">
        <f t="array" aca="1" ref="P909" ca="1">IF(CELL("cor",Tabela1[[#This Row],[index]])=10, 1,0)</f>
        <v>0</v>
      </c>
    </row>
    <row r="910" spans="1:16" x14ac:dyDescent="0.25">
      <c r="A910" t="s">
        <v>24</v>
      </c>
      <c r="B910">
        <v>8</v>
      </c>
      <c r="C910">
        <v>49</v>
      </c>
      <c r="D910">
        <v>58.100999999999999</v>
      </c>
      <c r="E910">
        <v>28.215</v>
      </c>
      <c r="F910">
        <v>30.058</v>
      </c>
      <c r="G910">
        <v>5.8239999999999998</v>
      </c>
      <c r="H910">
        <v>48.905999999999999</v>
      </c>
      <c r="I910">
        <v>5.4509999999999996</v>
      </c>
      <c r="J910">
        <v>95.340999999999994</v>
      </c>
      <c r="K910">
        <v>8.1769999999999996</v>
      </c>
      <c r="L910">
        <v>1.9490000000000001</v>
      </c>
      <c r="M910">
        <v>3.1720000000000002</v>
      </c>
      <c r="N910">
        <v>1.5</v>
      </c>
      <c r="O910">
        <v>1.4039999999999999</v>
      </c>
      <c r="P910" cm="1">
        <f t="array" aca="1" ref="P910" ca="1">IF(CELL("cor",Tabela1[[#This Row],[index]])=10, 1,0)</f>
        <v>0</v>
      </c>
    </row>
    <row r="911" spans="1:16" x14ac:dyDescent="0.25">
      <c r="A911" t="s">
        <v>24</v>
      </c>
      <c r="B911">
        <v>9</v>
      </c>
      <c r="C911">
        <v>45</v>
      </c>
      <c r="D911">
        <v>52.594999999999999</v>
      </c>
      <c r="E911">
        <v>25.622</v>
      </c>
      <c r="F911">
        <v>30.754000000000001</v>
      </c>
      <c r="G911">
        <v>7.133</v>
      </c>
      <c r="H911">
        <v>45.061999999999998</v>
      </c>
      <c r="I911">
        <v>8.0980000000000008</v>
      </c>
      <c r="J911">
        <v>81.968000000000004</v>
      </c>
      <c r="K911">
        <v>21.364000000000001</v>
      </c>
      <c r="L911">
        <v>1.819</v>
      </c>
      <c r="M911">
        <v>2.665</v>
      </c>
      <c r="N911">
        <v>2.6379999999999999</v>
      </c>
      <c r="O911">
        <v>2.9950000000000001</v>
      </c>
      <c r="P911" cm="1">
        <f t="array" aca="1" ref="P911" ca="1">IF(CELL("cor",Tabela1[[#This Row],[index]])=10, 1,0)</f>
        <v>0</v>
      </c>
    </row>
    <row r="912" spans="1:16" x14ac:dyDescent="0.25">
      <c r="A912" t="s">
        <v>24</v>
      </c>
      <c r="B912" s="1">
        <v>10</v>
      </c>
      <c r="C912">
        <v>84</v>
      </c>
      <c r="D912">
        <v>100.809</v>
      </c>
      <c r="E912">
        <v>69.45</v>
      </c>
      <c r="F912">
        <v>30.901</v>
      </c>
      <c r="G912">
        <v>11.733000000000001</v>
      </c>
      <c r="H912">
        <v>82.286000000000001</v>
      </c>
      <c r="I912">
        <v>21.533999999999999</v>
      </c>
      <c r="J912">
        <v>189.238</v>
      </c>
      <c r="K912">
        <v>28.606999999999999</v>
      </c>
      <c r="L912">
        <v>2.2999999999999998</v>
      </c>
      <c r="M912">
        <v>6.1239999999999997</v>
      </c>
      <c r="N912">
        <v>1.3280000000000001</v>
      </c>
      <c r="O912">
        <v>2.4380000000000002</v>
      </c>
      <c r="P912">
        <v>1</v>
      </c>
    </row>
    <row r="913" spans="1:16" x14ac:dyDescent="0.25">
      <c r="A913" t="s">
        <v>24</v>
      </c>
      <c r="B913" s="1">
        <v>11</v>
      </c>
      <c r="C913">
        <v>114</v>
      </c>
      <c r="D913">
        <v>123.652</v>
      </c>
      <c r="E913">
        <v>75.843999999999994</v>
      </c>
      <c r="F913">
        <v>38.412999999999997</v>
      </c>
      <c r="G913">
        <v>8.641</v>
      </c>
      <c r="H913">
        <v>112.944</v>
      </c>
      <c r="I913">
        <v>19.189</v>
      </c>
      <c r="J913">
        <v>219.6</v>
      </c>
      <c r="K913">
        <v>15.093999999999999</v>
      </c>
      <c r="L913">
        <v>1.944</v>
      </c>
      <c r="M913">
        <v>5.7169999999999996</v>
      </c>
      <c r="N913">
        <v>0.78700000000000003</v>
      </c>
      <c r="O913">
        <v>1.7470000000000001</v>
      </c>
      <c r="P913">
        <v>1</v>
      </c>
    </row>
    <row r="914" spans="1:16" x14ac:dyDescent="0.25">
      <c r="A914" t="s">
        <v>24</v>
      </c>
      <c r="B914" s="1">
        <v>12</v>
      </c>
      <c r="C914">
        <v>130</v>
      </c>
      <c r="D914">
        <v>128.238</v>
      </c>
      <c r="E914">
        <v>76.165000000000006</v>
      </c>
      <c r="F914">
        <v>40.494</v>
      </c>
      <c r="G914">
        <v>10.301</v>
      </c>
      <c r="H914">
        <v>123.21</v>
      </c>
      <c r="I914">
        <v>25.175000000000001</v>
      </c>
      <c r="J914">
        <v>221.01</v>
      </c>
      <c r="K914">
        <v>18.233000000000001</v>
      </c>
      <c r="L914">
        <v>1.794</v>
      </c>
      <c r="M914">
        <v>5.4580000000000002</v>
      </c>
      <c r="N914">
        <v>0.72399999999999998</v>
      </c>
      <c r="O914">
        <v>1.77</v>
      </c>
      <c r="P914">
        <v>1</v>
      </c>
    </row>
    <row r="915" spans="1:16" x14ac:dyDescent="0.25">
      <c r="A915" t="s">
        <v>24</v>
      </c>
      <c r="B915">
        <v>13</v>
      </c>
      <c r="C915">
        <v>52</v>
      </c>
      <c r="D915">
        <v>77.641999999999996</v>
      </c>
      <c r="E915">
        <v>56.140999999999998</v>
      </c>
      <c r="F915">
        <v>28.23</v>
      </c>
      <c r="G915">
        <v>12.308999999999999</v>
      </c>
      <c r="H915">
        <v>64.299000000000007</v>
      </c>
      <c r="I915">
        <v>29.437999999999999</v>
      </c>
      <c r="J915">
        <v>140.39500000000001</v>
      </c>
      <c r="K915">
        <v>43.354999999999997</v>
      </c>
      <c r="L915">
        <v>2.1829999999999998</v>
      </c>
      <c r="M915">
        <v>4.9729999999999999</v>
      </c>
      <c r="N915">
        <v>1.4730000000000001</v>
      </c>
      <c r="O915">
        <v>3.5219999999999998</v>
      </c>
      <c r="P915" cm="1">
        <f t="array" aca="1" ref="P915" ca="1">IF(CELL("cor",Tabela1[[#This Row],[index]])=10, 1,0)</f>
        <v>0</v>
      </c>
    </row>
    <row r="916" spans="1:16" x14ac:dyDescent="0.25">
      <c r="A916" t="s">
        <v>24</v>
      </c>
      <c r="B916" s="1">
        <v>14</v>
      </c>
      <c r="C916">
        <v>52</v>
      </c>
      <c r="D916">
        <v>68.938999999999993</v>
      </c>
      <c r="E916">
        <v>46.68</v>
      </c>
      <c r="F916">
        <v>27.228999999999999</v>
      </c>
      <c r="G916">
        <v>13.288</v>
      </c>
      <c r="H916">
        <v>53.862000000000002</v>
      </c>
      <c r="I916">
        <v>17.916</v>
      </c>
      <c r="J916">
        <v>125.72499999999999</v>
      </c>
      <c r="K916">
        <v>29.116</v>
      </c>
      <c r="L916">
        <v>2.3340000000000001</v>
      </c>
      <c r="M916">
        <v>4.617</v>
      </c>
      <c r="N916">
        <v>1.625</v>
      </c>
      <c r="O916">
        <v>2.1909999999999998</v>
      </c>
      <c r="P916">
        <v>1</v>
      </c>
    </row>
    <row r="917" spans="1:16" x14ac:dyDescent="0.25">
      <c r="A917" t="s">
        <v>24</v>
      </c>
      <c r="B917">
        <v>15</v>
      </c>
      <c r="C917">
        <v>54</v>
      </c>
      <c r="D917">
        <v>65.183000000000007</v>
      </c>
      <c r="E917">
        <v>32.365000000000002</v>
      </c>
      <c r="F917">
        <v>32.715000000000003</v>
      </c>
      <c r="G917">
        <v>6.617</v>
      </c>
      <c r="H917">
        <v>55.026000000000003</v>
      </c>
      <c r="I917">
        <v>7.1440000000000001</v>
      </c>
      <c r="J917">
        <v>107.80800000000001</v>
      </c>
      <c r="K917">
        <v>8.5679999999999996</v>
      </c>
      <c r="L917">
        <v>1.9590000000000001</v>
      </c>
      <c r="M917">
        <v>3.2949999999999999</v>
      </c>
      <c r="N917">
        <v>1.1990000000000001</v>
      </c>
      <c r="O917">
        <v>1.2949999999999999</v>
      </c>
      <c r="P917" cm="1">
        <f t="array" aca="1" ref="P917" ca="1">IF(CELL("cor",Tabela1[[#This Row],[index]])=10, 1,0)</f>
        <v>0</v>
      </c>
    </row>
    <row r="918" spans="1:16" x14ac:dyDescent="0.25">
      <c r="A918" t="s">
        <v>24</v>
      </c>
      <c r="B918">
        <v>16</v>
      </c>
      <c r="C918">
        <v>55</v>
      </c>
      <c r="D918">
        <v>64.778000000000006</v>
      </c>
      <c r="E918">
        <v>28.579000000000001</v>
      </c>
      <c r="F918">
        <v>36.036999999999999</v>
      </c>
      <c r="G918">
        <v>4.7190000000000003</v>
      </c>
      <c r="H918">
        <v>55.33</v>
      </c>
      <c r="I918">
        <v>3.944</v>
      </c>
      <c r="J918">
        <v>102.96599999999999</v>
      </c>
      <c r="K918">
        <v>6.226</v>
      </c>
      <c r="L918">
        <v>1.861</v>
      </c>
      <c r="M918">
        <v>2.8570000000000002</v>
      </c>
      <c r="N918">
        <v>1.5780000000000001</v>
      </c>
      <c r="O918">
        <v>1.319</v>
      </c>
      <c r="P918" cm="1">
        <f t="array" aca="1" ref="P918" ca="1">IF(CELL("cor",Tabela1[[#This Row],[index]])=10, 1,0)</f>
        <v>0</v>
      </c>
    </row>
    <row r="919" spans="1:16" x14ac:dyDescent="0.25">
      <c r="A919" t="s">
        <v>24</v>
      </c>
      <c r="B919">
        <v>17</v>
      </c>
      <c r="C919">
        <v>54</v>
      </c>
      <c r="D919">
        <v>64.914000000000001</v>
      </c>
      <c r="E919">
        <v>33.442</v>
      </c>
      <c r="F919">
        <v>31.123000000000001</v>
      </c>
      <c r="G919">
        <v>6.28</v>
      </c>
      <c r="H919">
        <v>54.488</v>
      </c>
      <c r="I919">
        <v>6.1029999999999998</v>
      </c>
      <c r="J919">
        <v>109.131</v>
      </c>
      <c r="K919">
        <v>8.5289999999999999</v>
      </c>
      <c r="L919">
        <v>2.0030000000000001</v>
      </c>
      <c r="M919">
        <v>3.5059999999999998</v>
      </c>
      <c r="N919">
        <v>1.3979999999999999</v>
      </c>
      <c r="O919">
        <v>1.3580000000000001</v>
      </c>
      <c r="P919" cm="1">
        <f t="array" aca="1" ref="P919" ca="1">IF(CELL("cor",Tabela1[[#This Row],[index]])=10, 1,0)</f>
        <v>0</v>
      </c>
    </row>
    <row r="920" spans="1:16" x14ac:dyDescent="0.25">
      <c r="A920" t="s">
        <v>24</v>
      </c>
      <c r="B920">
        <v>18</v>
      </c>
      <c r="C920">
        <v>57</v>
      </c>
      <c r="D920">
        <v>65.144000000000005</v>
      </c>
      <c r="E920">
        <v>31.463000000000001</v>
      </c>
      <c r="F920">
        <v>34.274999999999999</v>
      </c>
      <c r="G920">
        <v>9.6039999999999992</v>
      </c>
      <c r="H920">
        <v>55.058</v>
      </c>
      <c r="I920">
        <v>8.3260000000000005</v>
      </c>
      <c r="J920">
        <v>106.099</v>
      </c>
      <c r="K920">
        <v>8.73</v>
      </c>
      <c r="L920">
        <v>1.927</v>
      </c>
      <c r="M920">
        <v>3.0960000000000001</v>
      </c>
      <c r="N920">
        <v>1.048</v>
      </c>
      <c r="O920">
        <v>0.90900000000000003</v>
      </c>
      <c r="P920" cm="1">
        <f t="array" aca="1" ref="P920" ca="1">IF(CELL("cor",Tabela1[[#This Row],[index]])=10, 1,0)</f>
        <v>0</v>
      </c>
    </row>
    <row r="921" spans="1:16" x14ac:dyDescent="0.25">
      <c r="A921" t="s">
        <v>24</v>
      </c>
      <c r="B921">
        <v>19</v>
      </c>
      <c r="C921">
        <v>56</v>
      </c>
      <c r="D921">
        <v>61.51</v>
      </c>
      <c r="E921">
        <v>29.405000000000001</v>
      </c>
      <c r="F921">
        <v>37.069000000000003</v>
      </c>
      <c r="G921">
        <v>10.432</v>
      </c>
      <c r="H921">
        <v>54.238</v>
      </c>
      <c r="I921">
        <v>13.569000000000001</v>
      </c>
      <c r="J921">
        <v>93.224000000000004</v>
      </c>
      <c r="K921">
        <v>25.396000000000001</v>
      </c>
      <c r="L921">
        <v>1.7190000000000001</v>
      </c>
      <c r="M921">
        <v>2.5150000000000001</v>
      </c>
      <c r="N921">
        <v>1.8720000000000001</v>
      </c>
      <c r="O921">
        <v>2.4340000000000002</v>
      </c>
      <c r="P921" cm="1">
        <f t="array" aca="1" ref="P921" ca="1">IF(CELL("cor",Tabela1[[#This Row],[index]])=10, 1,0)</f>
        <v>0</v>
      </c>
    </row>
    <row r="922" spans="1:16" x14ac:dyDescent="0.25">
      <c r="A922" t="s">
        <v>24</v>
      </c>
      <c r="B922" s="1">
        <v>20</v>
      </c>
      <c r="C922">
        <v>113</v>
      </c>
      <c r="D922">
        <v>119.355</v>
      </c>
      <c r="E922">
        <v>75.849000000000004</v>
      </c>
      <c r="F922">
        <v>35.856000000000002</v>
      </c>
      <c r="G922">
        <v>12.583</v>
      </c>
      <c r="H922">
        <v>109.72199999999999</v>
      </c>
      <c r="I922">
        <v>26.881</v>
      </c>
      <c r="J922">
        <v>212.488</v>
      </c>
      <c r="K922">
        <v>25.289000000000001</v>
      </c>
      <c r="L922">
        <v>1.9370000000000001</v>
      </c>
      <c r="M922">
        <v>5.9260000000000002</v>
      </c>
      <c r="N922">
        <v>0.94099999999999995</v>
      </c>
      <c r="O922">
        <v>2.0099999999999998</v>
      </c>
      <c r="P922">
        <v>1</v>
      </c>
    </row>
    <row r="923" spans="1:16" x14ac:dyDescent="0.25">
      <c r="A923" t="s">
        <v>24</v>
      </c>
      <c r="B923" s="1">
        <v>21</v>
      </c>
      <c r="C923">
        <v>144</v>
      </c>
      <c r="D923">
        <v>144.14699999999999</v>
      </c>
      <c r="E923">
        <v>78.207999999999998</v>
      </c>
      <c r="F923">
        <v>47.905999999999999</v>
      </c>
      <c r="G923">
        <v>14.455</v>
      </c>
      <c r="H923">
        <v>151.99700000000001</v>
      </c>
      <c r="I923">
        <v>30.241</v>
      </c>
      <c r="J923">
        <v>232.53800000000001</v>
      </c>
      <c r="K923">
        <v>9.4440000000000008</v>
      </c>
      <c r="L923">
        <v>1.53</v>
      </c>
      <c r="M923">
        <v>4.8540000000000001</v>
      </c>
      <c r="N923">
        <v>0.312</v>
      </c>
      <c r="O923">
        <v>0.65300000000000002</v>
      </c>
      <c r="P923">
        <v>1</v>
      </c>
    </row>
    <row r="924" spans="1:16" x14ac:dyDescent="0.25">
      <c r="A924" t="s">
        <v>24</v>
      </c>
      <c r="B924" s="1">
        <v>22</v>
      </c>
      <c r="C924">
        <v>133</v>
      </c>
      <c r="D924">
        <v>132.12</v>
      </c>
      <c r="E924">
        <v>76.78</v>
      </c>
      <c r="F924">
        <v>40.381999999999998</v>
      </c>
      <c r="G924">
        <v>11.763</v>
      </c>
      <c r="H924">
        <v>131.822</v>
      </c>
      <c r="I924">
        <v>21.89</v>
      </c>
      <c r="J924">
        <v>224.155</v>
      </c>
      <c r="K924">
        <v>13.468999999999999</v>
      </c>
      <c r="L924">
        <v>1.7</v>
      </c>
      <c r="M924">
        <v>5.5510000000000002</v>
      </c>
      <c r="N924">
        <v>0.61499999999999999</v>
      </c>
      <c r="O924">
        <v>1.145</v>
      </c>
      <c r="P924">
        <v>1</v>
      </c>
    </row>
    <row r="925" spans="1:16" x14ac:dyDescent="0.25">
      <c r="A925" t="s">
        <v>24</v>
      </c>
      <c r="B925" s="1">
        <v>23</v>
      </c>
      <c r="C925">
        <v>87</v>
      </c>
      <c r="D925">
        <v>103.102</v>
      </c>
      <c r="E925">
        <v>68.638999999999996</v>
      </c>
      <c r="F925">
        <v>32.216000000000001</v>
      </c>
      <c r="G925">
        <v>11.708</v>
      </c>
      <c r="H925">
        <v>86.540999999999997</v>
      </c>
      <c r="I925">
        <v>19.751999999999999</v>
      </c>
      <c r="J925">
        <v>190.54900000000001</v>
      </c>
      <c r="K925">
        <v>25.706</v>
      </c>
      <c r="L925">
        <v>2.202</v>
      </c>
      <c r="M925">
        <v>5.915</v>
      </c>
      <c r="N925">
        <v>1.3009999999999999</v>
      </c>
      <c r="O925">
        <v>2.1960000000000002</v>
      </c>
      <c r="P925">
        <v>1</v>
      </c>
    </row>
    <row r="926" spans="1:16" x14ac:dyDescent="0.25">
      <c r="A926" t="s">
        <v>24</v>
      </c>
      <c r="B926" s="1">
        <v>24</v>
      </c>
      <c r="C926">
        <v>64</v>
      </c>
      <c r="D926">
        <v>80.358999999999995</v>
      </c>
      <c r="E926">
        <v>53.484000000000002</v>
      </c>
      <c r="F926">
        <v>29.733000000000001</v>
      </c>
      <c r="G926">
        <v>13.489000000000001</v>
      </c>
      <c r="H926">
        <v>64.394000000000005</v>
      </c>
      <c r="I926">
        <v>17.402000000000001</v>
      </c>
      <c r="J926">
        <v>146.94999999999999</v>
      </c>
      <c r="K926">
        <v>29.061</v>
      </c>
      <c r="L926">
        <v>2.282</v>
      </c>
      <c r="M926">
        <v>4.9420000000000002</v>
      </c>
      <c r="N926">
        <v>1.67</v>
      </c>
      <c r="O926">
        <v>2.1539999999999999</v>
      </c>
      <c r="P926">
        <v>1</v>
      </c>
    </row>
    <row r="927" spans="1:16" x14ac:dyDescent="0.25">
      <c r="A927" t="s">
        <v>24</v>
      </c>
      <c r="B927">
        <v>25</v>
      </c>
      <c r="C927">
        <v>57</v>
      </c>
      <c r="D927">
        <v>67.599999999999994</v>
      </c>
      <c r="E927">
        <v>38.628</v>
      </c>
      <c r="F927">
        <v>30.358000000000001</v>
      </c>
      <c r="G927">
        <v>11.84</v>
      </c>
      <c r="H927">
        <v>55.591999999999999</v>
      </c>
      <c r="I927">
        <v>13.08</v>
      </c>
      <c r="J927">
        <v>116.85</v>
      </c>
      <c r="K927">
        <v>14.439</v>
      </c>
      <c r="L927">
        <v>2.1019999999999999</v>
      </c>
      <c r="M927">
        <v>3.8490000000000002</v>
      </c>
      <c r="N927">
        <v>1.1040000000000001</v>
      </c>
      <c r="O927">
        <v>1.22</v>
      </c>
      <c r="P927" cm="1">
        <f t="array" aca="1" ref="P927" ca="1">IF(CELL("cor",Tabela1[[#This Row],[index]])=10, 1,0)</f>
        <v>0</v>
      </c>
    </row>
    <row r="928" spans="1:16" x14ac:dyDescent="0.25">
      <c r="A928" t="s">
        <v>24</v>
      </c>
      <c r="B928">
        <v>26</v>
      </c>
      <c r="C928">
        <v>56</v>
      </c>
      <c r="D928">
        <v>67.725999999999999</v>
      </c>
      <c r="E928">
        <v>37.392000000000003</v>
      </c>
      <c r="F928">
        <v>29.693999999999999</v>
      </c>
      <c r="G928">
        <v>5.423</v>
      </c>
      <c r="H928">
        <v>55.774000000000001</v>
      </c>
      <c r="I928">
        <v>4.468</v>
      </c>
      <c r="J928">
        <v>117.709</v>
      </c>
      <c r="K928">
        <v>7.5819999999999999</v>
      </c>
      <c r="L928">
        <v>2.11</v>
      </c>
      <c r="M928">
        <v>3.964</v>
      </c>
      <c r="N928">
        <v>1.6970000000000001</v>
      </c>
      <c r="O928">
        <v>1.3979999999999999</v>
      </c>
      <c r="P928" cm="1">
        <f t="array" aca="1" ref="P928" ca="1">IF(CELL("cor",Tabela1[[#This Row],[index]])=10, 1,0)</f>
        <v>0</v>
      </c>
    </row>
    <row r="929" spans="1:16" x14ac:dyDescent="0.25">
      <c r="A929" t="s">
        <v>24</v>
      </c>
      <c r="B929">
        <v>27</v>
      </c>
      <c r="C929">
        <v>58</v>
      </c>
      <c r="D929">
        <v>69.563999999999993</v>
      </c>
      <c r="E929">
        <v>37.802</v>
      </c>
      <c r="F929">
        <v>30.986000000000001</v>
      </c>
      <c r="G929">
        <v>7.0720000000000001</v>
      </c>
      <c r="H929">
        <v>57.994999999999997</v>
      </c>
      <c r="I929">
        <v>6.4770000000000003</v>
      </c>
      <c r="J929">
        <v>119.712</v>
      </c>
      <c r="K929">
        <v>7.617</v>
      </c>
      <c r="L929">
        <v>2.0640000000000001</v>
      </c>
      <c r="M929">
        <v>3.863</v>
      </c>
      <c r="N929">
        <v>1.1759999999999999</v>
      </c>
      <c r="O929">
        <v>1.077</v>
      </c>
      <c r="P929" cm="1">
        <f t="array" aca="1" ref="P929" ca="1">IF(CELL("cor",Tabela1[[#This Row],[index]])=10, 1,0)</f>
        <v>0</v>
      </c>
    </row>
    <row r="930" spans="1:16" x14ac:dyDescent="0.25">
      <c r="A930" t="s">
        <v>24</v>
      </c>
      <c r="B930">
        <v>28</v>
      </c>
      <c r="C930">
        <v>56</v>
      </c>
      <c r="D930">
        <v>66.260999999999996</v>
      </c>
      <c r="E930">
        <v>38.707999999999998</v>
      </c>
      <c r="F930">
        <v>28.495999999999999</v>
      </c>
      <c r="G930">
        <v>11.935</v>
      </c>
      <c r="H930">
        <v>55.832000000000001</v>
      </c>
      <c r="I930">
        <v>12.984999999999999</v>
      </c>
      <c r="J930">
        <v>114.45399999999999</v>
      </c>
      <c r="K930">
        <v>18.064</v>
      </c>
      <c r="L930">
        <v>2.0499999999999998</v>
      </c>
      <c r="M930">
        <v>4.0170000000000003</v>
      </c>
      <c r="N930">
        <v>1.391</v>
      </c>
      <c r="O930">
        <v>1.514</v>
      </c>
      <c r="P930" cm="1">
        <f t="array" aca="1" ref="P930" ca="1">IF(CELL("cor",Tabela1[[#This Row],[index]])=10, 1,0)</f>
        <v>0</v>
      </c>
    </row>
    <row r="931" spans="1:16" x14ac:dyDescent="0.25">
      <c r="A931" t="s">
        <v>24</v>
      </c>
      <c r="B931" s="1">
        <v>29</v>
      </c>
      <c r="C931">
        <v>75</v>
      </c>
      <c r="D931">
        <v>95.95</v>
      </c>
      <c r="E931">
        <v>64.98</v>
      </c>
      <c r="F931">
        <v>41.067</v>
      </c>
      <c r="G931">
        <v>21.876999999999999</v>
      </c>
      <c r="H931">
        <v>86.602000000000004</v>
      </c>
      <c r="I931">
        <v>38.728000000000002</v>
      </c>
      <c r="J931">
        <v>160.18100000000001</v>
      </c>
      <c r="K931">
        <v>58.851999999999997</v>
      </c>
      <c r="L931">
        <v>1.85</v>
      </c>
      <c r="M931">
        <v>3.9</v>
      </c>
      <c r="N931">
        <v>1.52</v>
      </c>
      <c r="O931">
        <v>2.69</v>
      </c>
      <c r="P931">
        <v>1</v>
      </c>
    </row>
    <row r="932" spans="1:16" x14ac:dyDescent="0.25">
      <c r="A932" t="s">
        <v>24</v>
      </c>
      <c r="B932" s="1">
        <v>30</v>
      </c>
      <c r="C932">
        <v>168</v>
      </c>
      <c r="D932">
        <v>151.94499999999999</v>
      </c>
      <c r="E932">
        <v>78.790000000000006</v>
      </c>
      <c r="F932">
        <v>54.72</v>
      </c>
      <c r="G932">
        <v>21.602</v>
      </c>
      <c r="H932">
        <v>168.029</v>
      </c>
      <c r="I932">
        <v>40.648000000000003</v>
      </c>
      <c r="J932">
        <v>233.08600000000001</v>
      </c>
      <c r="K932">
        <v>14.468999999999999</v>
      </c>
      <c r="L932">
        <v>1.387</v>
      </c>
      <c r="M932">
        <v>4.26</v>
      </c>
      <c r="N932">
        <v>0.35599999999999998</v>
      </c>
      <c r="O932">
        <v>0.67</v>
      </c>
      <c r="P932">
        <v>1</v>
      </c>
    </row>
    <row r="933" spans="1:16" x14ac:dyDescent="0.25">
      <c r="A933" t="s">
        <v>24</v>
      </c>
      <c r="B933" s="1">
        <v>31</v>
      </c>
      <c r="C933">
        <v>190</v>
      </c>
      <c r="D933">
        <v>161.44399999999999</v>
      </c>
      <c r="E933">
        <v>76.512</v>
      </c>
      <c r="F933">
        <v>61.378999999999998</v>
      </c>
      <c r="G933">
        <v>17.972999999999999</v>
      </c>
      <c r="H933">
        <v>184.62100000000001</v>
      </c>
      <c r="I933">
        <v>26.062000000000001</v>
      </c>
      <c r="J933">
        <v>238.33099999999999</v>
      </c>
      <c r="K933">
        <v>9.9</v>
      </c>
      <c r="L933">
        <v>1.2909999999999999</v>
      </c>
      <c r="M933">
        <v>3.883</v>
      </c>
      <c r="N933">
        <v>0.38</v>
      </c>
      <c r="O933">
        <v>0.55100000000000005</v>
      </c>
      <c r="P933">
        <v>1</v>
      </c>
    </row>
    <row r="934" spans="1:16" x14ac:dyDescent="0.25">
      <c r="A934" t="s">
        <v>24</v>
      </c>
      <c r="B934" s="1">
        <v>32</v>
      </c>
      <c r="C934">
        <v>159</v>
      </c>
      <c r="D934">
        <v>145.697</v>
      </c>
      <c r="E934">
        <v>77.298000000000002</v>
      </c>
      <c r="F934">
        <v>47.905999999999999</v>
      </c>
      <c r="G934">
        <v>12.717000000000001</v>
      </c>
      <c r="H934">
        <v>156.715</v>
      </c>
      <c r="I934">
        <v>20.204000000000001</v>
      </c>
      <c r="J934">
        <v>232.47</v>
      </c>
      <c r="K934">
        <v>11.859</v>
      </c>
      <c r="L934">
        <v>1.4830000000000001</v>
      </c>
      <c r="M934">
        <v>4.8529999999999998</v>
      </c>
      <c r="N934">
        <v>0.58699999999999997</v>
      </c>
      <c r="O934">
        <v>0.93300000000000005</v>
      </c>
      <c r="P934">
        <v>1</v>
      </c>
    </row>
    <row r="935" spans="1:16" x14ac:dyDescent="0.25">
      <c r="A935" t="s">
        <v>24</v>
      </c>
      <c r="B935" s="1">
        <v>33</v>
      </c>
      <c r="C935">
        <v>96</v>
      </c>
      <c r="D935">
        <v>111.29900000000001</v>
      </c>
      <c r="E935">
        <v>72.311999999999998</v>
      </c>
      <c r="F935">
        <v>35.779000000000003</v>
      </c>
      <c r="G935">
        <v>13.901</v>
      </c>
      <c r="H935">
        <v>102.163</v>
      </c>
      <c r="I935">
        <v>38.658999999999999</v>
      </c>
      <c r="J935">
        <v>195.95400000000001</v>
      </c>
      <c r="K935">
        <v>32.344000000000001</v>
      </c>
      <c r="L935">
        <v>1.9179999999999999</v>
      </c>
      <c r="M935">
        <v>5.4770000000000003</v>
      </c>
      <c r="N935">
        <v>0.83699999999999997</v>
      </c>
      <c r="O935">
        <v>2.327</v>
      </c>
      <c r="P935">
        <v>1</v>
      </c>
    </row>
    <row r="936" spans="1:16" x14ac:dyDescent="0.25">
      <c r="A936" t="s">
        <v>24</v>
      </c>
      <c r="B936" s="1">
        <v>34</v>
      </c>
      <c r="C936">
        <v>61</v>
      </c>
      <c r="D936">
        <v>76.757000000000005</v>
      </c>
      <c r="E936">
        <v>48.53</v>
      </c>
      <c r="F936">
        <v>27.981999999999999</v>
      </c>
      <c r="G936">
        <v>10.532999999999999</v>
      </c>
      <c r="H936">
        <v>61.753999999999998</v>
      </c>
      <c r="I936">
        <v>10.281000000000001</v>
      </c>
      <c r="J936">
        <v>140.53399999999999</v>
      </c>
      <c r="K936">
        <v>13.311999999999999</v>
      </c>
      <c r="L936">
        <v>2.2759999999999998</v>
      </c>
      <c r="M936">
        <v>5.0220000000000002</v>
      </c>
      <c r="N936">
        <v>1.2949999999999999</v>
      </c>
      <c r="O936">
        <v>1.264</v>
      </c>
      <c r="P936">
        <v>1</v>
      </c>
    </row>
    <row r="937" spans="1:16" x14ac:dyDescent="0.25">
      <c r="A937" t="s">
        <v>24</v>
      </c>
      <c r="B937">
        <v>35</v>
      </c>
      <c r="C937">
        <v>60</v>
      </c>
      <c r="D937">
        <v>69.153000000000006</v>
      </c>
      <c r="E937">
        <v>41.972000000000001</v>
      </c>
      <c r="F937">
        <v>30.300999999999998</v>
      </c>
      <c r="G937">
        <v>13.558999999999999</v>
      </c>
      <c r="H937">
        <v>55.497999999999998</v>
      </c>
      <c r="I937">
        <v>16.613</v>
      </c>
      <c r="J937">
        <v>121.661</v>
      </c>
      <c r="K937">
        <v>19.29</v>
      </c>
      <c r="L937">
        <v>2.1920000000000002</v>
      </c>
      <c r="M937">
        <v>4.0149999999999997</v>
      </c>
      <c r="N937">
        <v>1.161</v>
      </c>
      <c r="O937">
        <v>1.423</v>
      </c>
      <c r="P937" cm="1">
        <f t="array" aca="1" ref="P937" ca="1">IF(CELL("cor",Tabela1[[#This Row],[index]])=10, 1,0)</f>
        <v>0</v>
      </c>
    </row>
    <row r="938" spans="1:16" x14ac:dyDescent="0.25">
      <c r="A938" t="s">
        <v>24</v>
      </c>
      <c r="B938">
        <v>36</v>
      </c>
      <c r="C938">
        <v>63</v>
      </c>
      <c r="D938">
        <v>74.947999999999993</v>
      </c>
      <c r="E938">
        <v>38.972000000000001</v>
      </c>
      <c r="F938">
        <v>35.482999999999997</v>
      </c>
      <c r="G938">
        <v>5.6829999999999998</v>
      </c>
      <c r="H938">
        <v>62.228999999999999</v>
      </c>
      <c r="I938">
        <v>6.0030000000000001</v>
      </c>
      <c r="J938">
        <v>127.133</v>
      </c>
      <c r="K938">
        <v>6.7519999999999998</v>
      </c>
      <c r="L938">
        <v>2.0430000000000001</v>
      </c>
      <c r="M938">
        <v>3.5830000000000002</v>
      </c>
      <c r="N938">
        <v>1.125</v>
      </c>
      <c r="O938">
        <v>1.1879999999999999</v>
      </c>
      <c r="P938" cm="1">
        <f t="array" aca="1" ref="P938" ca="1">IF(CELL("cor",Tabela1[[#This Row],[index]])=10, 1,0)</f>
        <v>0</v>
      </c>
    </row>
    <row r="939" spans="1:16" x14ac:dyDescent="0.25">
      <c r="A939" t="s">
        <v>24</v>
      </c>
      <c r="B939">
        <v>37</v>
      </c>
      <c r="C939">
        <v>64</v>
      </c>
      <c r="D939">
        <v>75.305000000000007</v>
      </c>
      <c r="E939">
        <v>38.756</v>
      </c>
      <c r="F939">
        <v>35.762</v>
      </c>
      <c r="G939">
        <v>6.69</v>
      </c>
      <c r="H939">
        <v>63.448</v>
      </c>
      <c r="I939">
        <v>6.3410000000000002</v>
      </c>
      <c r="J939">
        <v>126.706</v>
      </c>
      <c r="K939">
        <v>8.6530000000000005</v>
      </c>
      <c r="L939">
        <v>1.9970000000000001</v>
      </c>
      <c r="M939">
        <v>3.5430000000000001</v>
      </c>
      <c r="N939">
        <v>1.365</v>
      </c>
      <c r="O939">
        <v>1.294</v>
      </c>
      <c r="P939" cm="1">
        <f t="array" aca="1" ref="P939" ca="1">IF(CELL("cor",Tabela1[[#This Row],[index]])=10, 1,0)</f>
        <v>0</v>
      </c>
    </row>
    <row r="940" spans="1:16" x14ac:dyDescent="0.25">
      <c r="A940" t="s">
        <v>24</v>
      </c>
      <c r="B940" s="1">
        <v>38</v>
      </c>
      <c r="C940">
        <v>70</v>
      </c>
      <c r="D940">
        <v>86.843000000000004</v>
      </c>
      <c r="E940">
        <v>54.984000000000002</v>
      </c>
      <c r="F940">
        <v>37.533000000000001</v>
      </c>
      <c r="G940">
        <v>23.172000000000001</v>
      </c>
      <c r="H940">
        <v>72.757000000000005</v>
      </c>
      <c r="I940">
        <v>26.882999999999999</v>
      </c>
      <c r="J940">
        <v>150.238</v>
      </c>
      <c r="K940">
        <v>34.076000000000001</v>
      </c>
      <c r="L940">
        <v>2.0649999999999999</v>
      </c>
      <c r="M940">
        <v>4.0030000000000001</v>
      </c>
      <c r="N940">
        <v>1.268</v>
      </c>
      <c r="O940">
        <v>1.4710000000000001</v>
      </c>
      <c r="P940">
        <v>1</v>
      </c>
    </row>
    <row r="941" spans="1:16" x14ac:dyDescent="0.25">
      <c r="A941" t="s">
        <v>24</v>
      </c>
      <c r="B941" s="1">
        <v>39</v>
      </c>
      <c r="C941">
        <v>80</v>
      </c>
      <c r="D941">
        <v>96.448999999999998</v>
      </c>
      <c r="E941">
        <v>64.768000000000001</v>
      </c>
      <c r="F941">
        <v>38.378999999999998</v>
      </c>
      <c r="G941">
        <v>21.709</v>
      </c>
      <c r="H941">
        <v>86.88</v>
      </c>
      <c r="I941">
        <v>36.103999999999999</v>
      </c>
      <c r="J941">
        <v>164.08600000000001</v>
      </c>
      <c r="K941">
        <v>52.646000000000001</v>
      </c>
      <c r="L941">
        <v>1.889</v>
      </c>
      <c r="M941">
        <v>4.2750000000000004</v>
      </c>
      <c r="N941">
        <v>1.458</v>
      </c>
      <c r="O941">
        <v>2.4249999999999998</v>
      </c>
      <c r="P941">
        <v>1</v>
      </c>
    </row>
    <row r="942" spans="1:16" x14ac:dyDescent="0.25">
      <c r="A942" t="s">
        <v>24</v>
      </c>
      <c r="B942" s="1">
        <v>40</v>
      </c>
      <c r="C942">
        <v>205</v>
      </c>
      <c r="D942">
        <v>172.333</v>
      </c>
      <c r="E942">
        <v>74.798000000000002</v>
      </c>
      <c r="F942">
        <v>72.638000000000005</v>
      </c>
      <c r="G942">
        <v>19.998000000000001</v>
      </c>
      <c r="H942">
        <v>204.15799999999999</v>
      </c>
      <c r="I942">
        <v>26.291</v>
      </c>
      <c r="J942">
        <v>240.203</v>
      </c>
      <c r="K942">
        <v>11.614000000000001</v>
      </c>
      <c r="L942">
        <v>1.177</v>
      </c>
      <c r="M942">
        <v>3.3069999999999999</v>
      </c>
      <c r="N942">
        <v>0.442</v>
      </c>
      <c r="O942">
        <v>0.58099999999999996</v>
      </c>
      <c r="P942">
        <v>1</v>
      </c>
    </row>
    <row r="943" spans="1:16" x14ac:dyDescent="0.25">
      <c r="A943" t="s">
        <v>24</v>
      </c>
      <c r="B943" s="1">
        <v>41</v>
      </c>
      <c r="C943">
        <v>207</v>
      </c>
      <c r="D943">
        <v>174.95099999999999</v>
      </c>
      <c r="E943">
        <v>72.037999999999997</v>
      </c>
      <c r="F943">
        <v>76.647999999999996</v>
      </c>
      <c r="G943">
        <v>13.106</v>
      </c>
      <c r="H943">
        <v>205.91200000000001</v>
      </c>
      <c r="I943">
        <v>13.698</v>
      </c>
      <c r="J943">
        <v>242.29300000000001</v>
      </c>
      <c r="K943">
        <v>7.218</v>
      </c>
      <c r="L943">
        <v>1.177</v>
      </c>
      <c r="M943">
        <v>3.161</v>
      </c>
      <c r="N943">
        <v>0.52700000000000002</v>
      </c>
      <c r="O943">
        <v>0.55100000000000005</v>
      </c>
      <c r="P943">
        <v>1</v>
      </c>
    </row>
    <row r="944" spans="1:16" x14ac:dyDescent="0.25">
      <c r="A944" t="s">
        <v>24</v>
      </c>
      <c r="B944" s="1">
        <v>42</v>
      </c>
      <c r="C944">
        <v>191</v>
      </c>
      <c r="D944">
        <v>161.40799999999999</v>
      </c>
      <c r="E944">
        <v>76.192999999999998</v>
      </c>
      <c r="F944">
        <v>59.905999999999999</v>
      </c>
      <c r="G944">
        <v>12.782999999999999</v>
      </c>
      <c r="H944">
        <v>186.04</v>
      </c>
      <c r="I944">
        <v>19.189</v>
      </c>
      <c r="J944">
        <v>238.27799999999999</v>
      </c>
      <c r="K944">
        <v>8.1199999999999992</v>
      </c>
      <c r="L944">
        <v>1.2809999999999999</v>
      </c>
      <c r="M944">
        <v>3.9780000000000002</v>
      </c>
      <c r="N944">
        <v>0.42299999999999999</v>
      </c>
      <c r="O944">
        <v>0.63500000000000001</v>
      </c>
      <c r="P944">
        <v>1</v>
      </c>
    </row>
    <row r="945" spans="1:16" x14ac:dyDescent="0.25">
      <c r="A945" t="s">
        <v>24</v>
      </c>
      <c r="B945" s="1">
        <v>43</v>
      </c>
      <c r="C945">
        <v>137</v>
      </c>
      <c r="D945">
        <v>134.23099999999999</v>
      </c>
      <c r="E945">
        <v>76.718999999999994</v>
      </c>
      <c r="F945">
        <v>44.103999999999999</v>
      </c>
      <c r="G945">
        <v>17.989000000000001</v>
      </c>
      <c r="H945">
        <v>136.786</v>
      </c>
      <c r="I945">
        <v>33.356999999999999</v>
      </c>
      <c r="J945">
        <v>221.80500000000001</v>
      </c>
      <c r="K945">
        <v>20.553999999999998</v>
      </c>
      <c r="L945">
        <v>1.6220000000000001</v>
      </c>
      <c r="M945">
        <v>5.0289999999999999</v>
      </c>
      <c r="N945">
        <v>0.61599999999999999</v>
      </c>
      <c r="O945">
        <v>1.143</v>
      </c>
      <c r="P945">
        <v>1</v>
      </c>
    </row>
    <row r="946" spans="1:16" x14ac:dyDescent="0.25">
      <c r="A946" t="s">
        <v>24</v>
      </c>
      <c r="B946" s="1">
        <v>44</v>
      </c>
      <c r="C946">
        <v>74</v>
      </c>
      <c r="D946">
        <v>96.225999999999999</v>
      </c>
      <c r="E946">
        <v>63.279000000000003</v>
      </c>
      <c r="F946">
        <v>32.698999999999998</v>
      </c>
      <c r="G946">
        <v>16.097999999999999</v>
      </c>
      <c r="H946">
        <v>82.32</v>
      </c>
      <c r="I946">
        <v>27.143000000000001</v>
      </c>
      <c r="J946">
        <v>173.65799999999999</v>
      </c>
      <c r="K946">
        <v>28.143000000000001</v>
      </c>
      <c r="L946">
        <v>2.11</v>
      </c>
      <c r="M946">
        <v>5.3109999999999999</v>
      </c>
      <c r="N946">
        <v>1.0369999999999999</v>
      </c>
      <c r="O946">
        <v>1.748</v>
      </c>
      <c r="P946">
        <v>1</v>
      </c>
    </row>
    <row r="947" spans="1:16" x14ac:dyDescent="0.25">
      <c r="A947" t="s">
        <v>24</v>
      </c>
      <c r="B947">
        <v>45</v>
      </c>
      <c r="C947">
        <v>62</v>
      </c>
      <c r="D947">
        <v>72.058999999999997</v>
      </c>
      <c r="E947">
        <v>47.773000000000003</v>
      </c>
      <c r="F947">
        <v>28.533999999999999</v>
      </c>
      <c r="G947">
        <v>14.426</v>
      </c>
      <c r="H947">
        <v>57.264000000000003</v>
      </c>
      <c r="I947">
        <v>18.622</v>
      </c>
      <c r="J947">
        <v>130.37899999999999</v>
      </c>
      <c r="K947">
        <v>27.881</v>
      </c>
      <c r="L947">
        <v>2.2770000000000001</v>
      </c>
      <c r="M947">
        <v>4.569</v>
      </c>
      <c r="N947">
        <v>1.4970000000000001</v>
      </c>
      <c r="O947">
        <v>1.9330000000000001</v>
      </c>
      <c r="P947" cm="1">
        <f t="array" aca="1" ref="P947" ca="1">IF(CELL("cor",Tabela1[[#This Row],[index]])=10, 1,0)</f>
        <v>0</v>
      </c>
    </row>
    <row r="948" spans="1:16" x14ac:dyDescent="0.25">
      <c r="A948" t="s">
        <v>24</v>
      </c>
      <c r="B948">
        <v>46</v>
      </c>
      <c r="C948">
        <v>61</v>
      </c>
      <c r="D948">
        <v>74.222999999999999</v>
      </c>
      <c r="E948">
        <v>44.643999999999998</v>
      </c>
      <c r="F948">
        <v>28.934000000000001</v>
      </c>
      <c r="G948">
        <v>7.9530000000000003</v>
      </c>
      <c r="H948">
        <v>60.643000000000001</v>
      </c>
      <c r="I948">
        <v>8.5020000000000007</v>
      </c>
      <c r="J948">
        <v>133.09100000000001</v>
      </c>
      <c r="K948">
        <v>11.952</v>
      </c>
      <c r="L948">
        <v>2.1949999999999998</v>
      </c>
      <c r="M948">
        <v>4.5999999999999996</v>
      </c>
      <c r="N948">
        <v>1.4059999999999999</v>
      </c>
      <c r="O948">
        <v>1.5029999999999999</v>
      </c>
      <c r="P948" cm="1">
        <f t="array" aca="1" ref="P948" ca="1">IF(CELL("cor",Tabela1[[#This Row],[index]])=10, 1,0)</f>
        <v>0</v>
      </c>
    </row>
    <row r="949" spans="1:16" x14ac:dyDescent="0.25">
      <c r="A949" t="s">
        <v>24</v>
      </c>
      <c r="B949">
        <v>47</v>
      </c>
      <c r="C949">
        <v>61</v>
      </c>
      <c r="D949">
        <v>73.033000000000001</v>
      </c>
      <c r="E949">
        <v>42.228999999999999</v>
      </c>
      <c r="F949">
        <v>32.180999999999997</v>
      </c>
      <c r="G949">
        <v>12.227</v>
      </c>
      <c r="H949">
        <v>59.869</v>
      </c>
      <c r="I949">
        <v>12.928000000000001</v>
      </c>
      <c r="J949">
        <v>127.048</v>
      </c>
      <c r="K949">
        <v>16.536999999999999</v>
      </c>
      <c r="L949">
        <v>2.1219999999999999</v>
      </c>
      <c r="M949">
        <v>3.948</v>
      </c>
      <c r="N949">
        <v>1.2789999999999999</v>
      </c>
      <c r="O949">
        <v>1.353</v>
      </c>
      <c r="P949" cm="1">
        <f t="array" aca="1" ref="P949" ca="1">IF(CELL("cor",Tabela1[[#This Row],[index]])=10, 1,0)</f>
        <v>0</v>
      </c>
    </row>
    <row r="950" spans="1:16" x14ac:dyDescent="0.25">
      <c r="A950" t="s">
        <v>24</v>
      </c>
      <c r="B950" s="1">
        <v>48</v>
      </c>
      <c r="C950">
        <v>73</v>
      </c>
      <c r="D950">
        <v>88.503</v>
      </c>
      <c r="E950">
        <v>58.575000000000003</v>
      </c>
      <c r="F950">
        <v>39.021999999999998</v>
      </c>
      <c r="G950">
        <v>25.797000000000001</v>
      </c>
      <c r="H950">
        <v>74.522999999999996</v>
      </c>
      <c r="I950">
        <v>33.966000000000001</v>
      </c>
      <c r="J950">
        <v>151.965</v>
      </c>
      <c r="K950">
        <v>42.460999999999999</v>
      </c>
      <c r="L950">
        <v>2.0390000000000001</v>
      </c>
      <c r="M950">
        <v>3.8940000000000001</v>
      </c>
      <c r="N950">
        <v>1.25</v>
      </c>
      <c r="O950">
        <v>1.6459999999999999</v>
      </c>
      <c r="P950">
        <v>1</v>
      </c>
    </row>
    <row r="951" spans="1:16" x14ac:dyDescent="0.25">
      <c r="A951" t="s">
        <v>24</v>
      </c>
      <c r="B951" s="1">
        <v>49</v>
      </c>
      <c r="C951">
        <v>88</v>
      </c>
      <c r="D951">
        <v>103.861</v>
      </c>
      <c r="E951">
        <v>72.981999999999999</v>
      </c>
      <c r="F951">
        <v>42.317</v>
      </c>
      <c r="G951">
        <v>31.654</v>
      </c>
      <c r="H951">
        <v>94.906999999999996</v>
      </c>
      <c r="I951">
        <v>46.893000000000001</v>
      </c>
      <c r="J951">
        <v>174.36</v>
      </c>
      <c r="K951">
        <v>62.77</v>
      </c>
      <c r="L951">
        <v>1.837</v>
      </c>
      <c r="M951">
        <v>4.12</v>
      </c>
      <c r="N951">
        <v>1.339</v>
      </c>
      <c r="O951">
        <v>1.9830000000000001</v>
      </c>
      <c r="P951">
        <v>1</v>
      </c>
    </row>
    <row r="952" spans="1:16" x14ac:dyDescent="0.25">
      <c r="A952" t="s">
        <v>24</v>
      </c>
      <c r="B952" s="1">
        <v>50</v>
      </c>
      <c r="C952">
        <v>225</v>
      </c>
      <c r="D952">
        <v>191.858</v>
      </c>
      <c r="E952">
        <v>67.388000000000005</v>
      </c>
      <c r="F952">
        <v>102.974</v>
      </c>
      <c r="G952">
        <v>33.947000000000003</v>
      </c>
      <c r="H952">
        <v>227.25800000000001</v>
      </c>
      <c r="I952">
        <v>19.989000000000001</v>
      </c>
      <c r="J952">
        <v>245.34200000000001</v>
      </c>
      <c r="K952">
        <v>7.5890000000000004</v>
      </c>
      <c r="L952">
        <v>1.08</v>
      </c>
      <c r="M952">
        <v>2.383</v>
      </c>
      <c r="N952">
        <v>0.38</v>
      </c>
      <c r="O952">
        <v>0.224</v>
      </c>
      <c r="P952">
        <v>1</v>
      </c>
    </row>
    <row r="953" spans="1:16" x14ac:dyDescent="0.25">
      <c r="A953" t="s">
        <v>24</v>
      </c>
      <c r="B953" s="1">
        <v>51</v>
      </c>
      <c r="C953">
        <v>233</v>
      </c>
      <c r="D953">
        <v>187.87899999999999</v>
      </c>
      <c r="E953">
        <v>73.188000000000002</v>
      </c>
      <c r="F953">
        <v>85.656000000000006</v>
      </c>
      <c r="G953">
        <v>7.9509999999999996</v>
      </c>
      <c r="H953">
        <v>229.85599999999999</v>
      </c>
      <c r="I953">
        <v>11.734</v>
      </c>
      <c r="J953">
        <v>248.126</v>
      </c>
      <c r="K953">
        <v>5.2140000000000004</v>
      </c>
      <c r="L953">
        <v>1.079</v>
      </c>
      <c r="M953">
        <v>2.8969999999999998</v>
      </c>
      <c r="N953">
        <v>0.44400000000000001</v>
      </c>
      <c r="O953">
        <v>0.65600000000000003</v>
      </c>
      <c r="P953">
        <v>1</v>
      </c>
    </row>
    <row r="954" spans="1:16" x14ac:dyDescent="0.25">
      <c r="A954" t="s">
        <v>24</v>
      </c>
      <c r="B954" s="1">
        <v>52</v>
      </c>
      <c r="C954">
        <v>224</v>
      </c>
      <c r="D954">
        <v>184.441</v>
      </c>
      <c r="E954">
        <v>72.061000000000007</v>
      </c>
      <c r="F954">
        <v>84.147000000000006</v>
      </c>
      <c r="G954">
        <v>6.915</v>
      </c>
      <c r="H954">
        <v>222.97800000000001</v>
      </c>
      <c r="I954">
        <v>11.551</v>
      </c>
      <c r="J954">
        <v>246.197</v>
      </c>
      <c r="K954">
        <v>6.2789999999999999</v>
      </c>
      <c r="L954">
        <v>1.1040000000000001</v>
      </c>
      <c r="M954">
        <v>2.9260000000000002</v>
      </c>
      <c r="N954">
        <v>0.54400000000000004</v>
      </c>
      <c r="O954">
        <v>0.90800000000000003</v>
      </c>
      <c r="P954">
        <v>1</v>
      </c>
    </row>
    <row r="955" spans="1:16" x14ac:dyDescent="0.25">
      <c r="A955" t="s">
        <v>24</v>
      </c>
      <c r="B955" s="1">
        <v>53</v>
      </c>
      <c r="C955">
        <v>205</v>
      </c>
      <c r="D955">
        <v>169.821</v>
      </c>
      <c r="E955">
        <v>75.387</v>
      </c>
      <c r="F955">
        <v>71.084999999999994</v>
      </c>
      <c r="G955">
        <v>19.805</v>
      </c>
      <c r="H955">
        <v>198.28</v>
      </c>
      <c r="I955">
        <v>32.093000000000004</v>
      </c>
      <c r="J955">
        <v>240.09800000000001</v>
      </c>
      <c r="K955">
        <v>11.393000000000001</v>
      </c>
      <c r="L955">
        <v>1.2110000000000001</v>
      </c>
      <c r="M955">
        <v>3.3780000000000001</v>
      </c>
      <c r="N955">
        <v>0.35499999999999998</v>
      </c>
      <c r="O955">
        <v>0.57499999999999996</v>
      </c>
      <c r="P955">
        <v>1</v>
      </c>
    </row>
    <row r="956" spans="1:16" x14ac:dyDescent="0.25">
      <c r="A956" t="s">
        <v>24</v>
      </c>
      <c r="B956" s="1">
        <v>54</v>
      </c>
      <c r="C956">
        <v>113</v>
      </c>
      <c r="D956">
        <v>120.038</v>
      </c>
      <c r="E956">
        <v>71.668000000000006</v>
      </c>
      <c r="F956">
        <v>40.555</v>
      </c>
      <c r="G956">
        <v>13.49</v>
      </c>
      <c r="H956">
        <v>114.054</v>
      </c>
      <c r="I956">
        <v>29.809000000000001</v>
      </c>
      <c r="J956">
        <v>205.506</v>
      </c>
      <c r="K956">
        <v>26.079000000000001</v>
      </c>
      <c r="L956">
        <v>1.802</v>
      </c>
      <c r="M956">
        <v>5.0670000000000002</v>
      </c>
      <c r="N956">
        <v>0.875</v>
      </c>
      <c r="O956">
        <v>1.9330000000000001</v>
      </c>
      <c r="P956">
        <v>1</v>
      </c>
    </row>
    <row r="957" spans="1:16" x14ac:dyDescent="0.25">
      <c r="A957" t="s">
        <v>24</v>
      </c>
      <c r="B957">
        <v>55</v>
      </c>
      <c r="C957">
        <v>66</v>
      </c>
      <c r="D957">
        <v>77.227000000000004</v>
      </c>
      <c r="E957">
        <v>52.862000000000002</v>
      </c>
      <c r="F957">
        <v>29.29</v>
      </c>
      <c r="G957">
        <v>14.691000000000001</v>
      </c>
      <c r="H957">
        <v>61.374000000000002</v>
      </c>
      <c r="I957">
        <v>20.588999999999999</v>
      </c>
      <c r="J957">
        <v>141.01599999999999</v>
      </c>
      <c r="K957">
        <v>33.54</v>
      </c>
      <c r="L957">
        <v>2.298</v>
      </c>
      <c r="M957">
        <v>4.8150000000000004</v>
      </c>
      <c r="N957">
        <v>1.629</v>
      </c>
      <c r="O957">
        <v>2.2829999999999999</v>
      </c>
      <c r="P957" cm="1">
        <f t="array" aca="1" ref="P957" ca="1">IF(CELL("cor",Tabela1[[#This Row],[index]])=10, 1,0)</f>
        <v>0</v>
      </c>
    </row>
    <row r="958" spans="1:16" x14ac:dyDescent="0.25">
      <c r="A958" t="s">
        <v>24</v>
      </c>
      <c r="B958">
        <v>56</v>
      </c>
      <c r="C958">
        <v>64</v>
      </c>
      <c r="D958">
        <v>80.099999999999994</v>
      </c>
      <c r="E958">
        <v>51.872</v>
      </c>
      <c r="F958">
        <v>28.024000000000001</v>
      </c>
      <c r="G958">
        <v>8.5939999999999994</v>
      </c>
      <c r="H958">
        <v>63.12</v>
      </c>
      <c r="I958">
        <v>9.0039999999999996</v>
      </c>
      <c r="J958">
        <v>149.155</v>
      </c>
      <c r="K958">
        <v>12.177</v>
      </c>
      <c r="L958">
        <v>2.363</v>
      </c>
      <c r="M958">
        <v>5.3220000000000001</v>
      </c>
      <c r="N958">
        <v>1.3520000000000001</v>
      </c>
      <c r="O958">
        <v>1.417</v>
      </c>
      <c r="P958" cm="1">
        <f t="array" aca="1" ref="P958" ca="1">IF(CELL("cor",Tabela1[[#This Row],[index]])=10, 1,0)</f>
        <v>0</v>
      </c>
    </row>
    <row r="959" spans="1:16" x14ac:dyDescent="0.25">
      <c r="A959" t="s">
        <v>24</v>
      </c>
      <c r="B959">
        <v>57</v>
      </c>
      <c r="C959">
        <v>70</v>
      </c>
      <c r="D959">
        <v>90.283000000000001</v>
      </c>
      <c r="E959">
        <v>58.39</v>
      </c>
      <c r="F959">
        <v>35.57</v>
      </c>
      <c r="G959">
        <v>17.626999999999999</v>
      </c>
      <c r="H959">
        <v>76.010999999999996</v>
      </c>
      <c r="I959">
        <v>27.013000000000002</v>
      </c>
      <c r="J959">
        <v>159.267</v>
      </c>
      <c r="K959">
        <v>35.095999999999997</v>
      </c>
      <c r="L959">
        <v>2.0950000000000002</v>
      </c>
      <c r="M959">
        <v>4.4779999999999998</v>
      </c>
      <c r="N959">
        <v>1.2989999999999999</v>
      </c>
      <c r="O959">
        <v>1.9910000000000001</v>
      </c>
      <c r="P959" cm="1">
        <f t="array" aca="1" ref="P959" ca="1">IF(CELL("cor",Tabela1[[#This Row],[index]])=10, 1,0)</f>
        <v>0</v>
      </c>
    </row>
    <row r="960" spans="1:16" x14ac:dyDescent="0.25">
      <c r="A960" t="s">
        <v>24</v>
      </c>
      <c r="B960" s="1">
        <v>58</v>
      </c>
      <c r="C960">
        <v>131</v>
      </c>
      <c r="D960">
        <v>132.48099999999999</v>
      </c>
      <c r="E960">
        <v>76.305000000000007</v>
      </c>
      <c r="F960">
        <v>47.162999999999997</v>
      </c>
      <c r="G960">
        <v>24.276</v>
      </c>
      <c r="H960">
        <v>131.149</v>
      </c>
      <c r="I960">
        <v>35.18</v>
      </c>
      <c r="J960">
        <v>219.131</v>
      </c>
      <c r="K960">
        <v>29.178000000000001</v>
      </c>
      <c r="L960">
        <v>1.671</v>
      </c>
      <c r="M960">
        <v>4.6459999999999999</v>
      </c>
      <c r="N960">
        <v>0.82899999999999996</v>
      </c>
      <c r="O960">
        <v>1.202</v>
      </c>
      <c r="P960">
        <v>1</v>
      </c>
    </row>
    <row r="961" spans="1:16" x14ac:dyDescent="0.25">
      <c r="A961" t="s">
        <v>24</v>
      </c>
      <c r="B961" s="1">
        <v>59</v>
      </c>
      <c r="C961">
        <v>91</v>
      </c>
      <c r="D961">
        <v>100.423</v>
      </c>
      <c r="E961">
        <v>73.988</v>
      </c>
      <c r="F961">
        <v>49.73</v>
      </c>
      <c r="G961">
        <v>42.39</v>
      </c>
      <c r="H961">
        <v>89.643000000000001</v>
      </c>
      <c r="I961">
        <v>58.52</v>
      </c>
      <c r="J961">
        <v>161.89599999999999</v>
      </c>
      <c r="K961">
        <v>68.819000000000003</v>
      </c>
      <c r="L961">
        <v>1.806</v>
      </c>
      <c r="M961">
        <v>3.2559999999999998</v>
      </c>
      <c r="N961">
        <v>1.1759999999999999</v>
      </c>
      <c r="O961">
        <v>1.623</v>
      </c>
      <c r="P961">
        <v>1</v>
      </c>
    </row>
    <row r="962" spans="1:16" x14ac:dyDescent="0.25">
      <c r="A962" t="s">
        <v>24</v>
      </c>
      <c r="B962" s="1">
        <v>60</v>
      </c>
      <c r="C962">
        <v>240</v>
      </c>
      <c r="D962">
        <v>209.45500000000001</v>
      </c>
      <c r="E962">
        <v>58.904000000000003</v>
      </c>
      <c r="F962">
        <v>139.083</v>
      </c>
      <c r="G962">
        <v>51.250999999999998</v>
      </c>
      <c r="H962">
        <v>240.18899999999999</v>
      </c>
      <c r="I962">
        <v>16.701000000000001</v>
      </c>
      <c r="J962">
        <v>249.09399999999999</v>
      </c>
      <c r="K962">
        <v>5.9429999999999996</v>
      </c>
      <c r="L962">
        <v>1.0369999999999999</v>
      </c>
      <c r="M962">
        <v>1.7909999999999999</v>
      </c>
      <c r="N962">
        <v>0.35599999999999998</v>
      </c>
      <c r="O962">
        <v>0.11600000000000001</v>
      </c>
      <c r="P962">
        <v>1</v>
      </c>
    </row>
    <row r="963" spans="1:16" x14ac:dyDescent="0.25">
      <c r="A963" t="s">
        <v>24</v>
      </c>
      <c r="B963" s="1">
        <v>61</v>
      </c>
      <c r="C963">
        <v>242</v>
      </c>
      <c r="D963">
        <v>198.26300000000001</v>
      </c>
      <c r="E963">
        <v>68.768000000000001</v>
      </c>
      <c r="F963">
        <v>102.42400000000001</v>
      </c>
      <c r="G963">
        <v>16.721</v>
      </c>
      <c r="H963">
        <v>241.93</v>
      </c>
      <c r="I963">
        <v>8.359</v>
      </c>
      <c r="J963">
        <v>250.435</v>
      </c>
      <c r="K963">
        <v>4.8860000000000001</v>
      </c>
      <c r="L963">
        <v>1.0349999999999999</v>
      </c>
      <c r="M963">
        <v>2.4449999999999998</v>
      </c>
      <c r="N963">
        <v>0.58499999999999996</v>
      </c>
      <c r="O963">
        <v>0.29199999999999998</v>
      </c>
      <c r="P963">
        <v>1</v>
      </c>
    </row>
    <row r="964" spans="1:16" x14ac:dyDescent="0.25">
      <c r="A964" t="s">
        <v>24</v>
      </c>
      <c r="B964" s="1">
        <v>62</v>
      </c>
      <c r="C964">
        <v>235</v>
      </c>
      <c r="D964">
        <v>190.922</v>
      </c>
      <c r="E964">
        <v>71.528000000000006</v>
      </c>
      <c r="F964">
        <v>90.703999999999994</v>
      </c>
      <c r="G964">
        <v>7.1529999999999996</v>
      </c>
      <c r="H964">
        <v>233.643</v>
      </c>
      <c r="I964">
        <v>9.5679999999999996</v>
      </c>
      <c r="J964">
        <v>248.41800000000001</v>
      </c>
      <c r="K964">
        <v>5.6189999999999998</v>
      </c>
      <c r="L964">
        <v>1.0629999999999999</v>
      </c>
      <c r="M964">
        <v>2.7389999999999999</v>
      </c>
      <c r="N964">
        <v>0.58699999999999997</v>
      </c>
      <c r="O964">
        <v>0.78600000000000003</v>
      </c>
      <c r="P964">
        <v>1</v>
      </c>
    </row>
    <row r="965" spans="1:16" x14ac:dyDescent="0.25">
      <c r="A965" t="s">
        <v>24</v>
      </c>
      <c r="B965" s="1">
        <v>63</v>
      </c>
      <c r="C965">
        <v>229</v>
      </c>
      <c r="D965">
        <v>189.73699999999999</v>
      </c>
      <c r="E965">
        <v>69.662000000000006</v>
      </c>
      <c r="F965">
        <v>93.408000000000001</v>
      </c>
      <c r="G965">
        <v>14.02</v>
      </c>
      <c r="H965">
        <v>229.155</v>
      </c>
      <c r="I965">
        <v>14.975</v>
      </c>
      <c r="J965">
        <v>246.64599999999999</v>
      </c>
      <c r="K965">
        <v>8.1120000000000001</v>
      </c>
      <c r="L965">
        <v>1.0760000000000001</v>
      </c>
      <c r="M965">
        <v>2.641</v>
      </c>
      <c r="N965">
        <v>0.54200000000000004</v>
      </c>
      <c r="O965">
        <v>0.57899999999999996</v>
      </c>
      <c r="P965">
        <v>1</v>
      </c>
    </row>
    <row r="966" spans="1:16" x14ac:dyDescent="0.25">
      <c r="A966" t="s">
        <v>24</v>
      </c>
      <c r="B966" s="1">
        <v>64</v>
      </c>
      <c r="C966">
        <v>175</v>
      </c>
      <c r="D966">
        <v>151.35499999999999</v>
      </c>
      <c r="E966">
        <v>75.64</v>
      </c>
      <c r="F966">
        <v>58.012999999999998</v>
      </c>
      <c r="G966">
        <v>18.611999999999998</v>
      </c>
      <c r="H966">
        <v>166.64</v>
      </c>
      <c r="I966">
        <v>38.113999999999997</v>
      </c>
      <c r="J966">
        <v>229.411</v>
      </c>
      <c r="K966">
        <v>18.059000000000001</v>
      </c>
      <c r="L966">
        <v>1.377</v>
      </c>
      <c r="M966">
        <v>3.9540000000000002</v>
      </c>
      <c r="N966">
        <v>0.47399999999999998</v>
      </c>
      <c r="O966">
        <v>0.97</v>
      </c>
      <c r="P966">
        <v>1</v>
      </c>
    </row>
    <row r="967" spans="1:16" x14ac:dyDescent="0.25">
      <c r="A967" t="s">
        <v>24</v>
      </c>
      <c r="B967" s="1">
        <v>65</v>
      </c>
      <c r="C967">
        <v>85</v>
      </c>
      <c r="D967">
        <v>99.215999999999994</v>
      </c>
      <c r="E967">
        <v>70.652000000000001</v>
      </c>
      <c r="F967">
        <v>33.688000000000002</v>
      </c>
      <c r="G967">
        <v>24.295999999999999</v>
      </c>
      <c r="H967">
        <v>89.155000000000001</v>
      </c>
      <c r="I967">
        <v>43.116999999999997</v>
      </c>
      <c r="J967">
        <v>174.80500000000001</v>
      </c>
      <c r="K967">
        <v>49.162999999999997</v>
      </c>
      <c r="L967">
        <v>1.9610000000000001</v>
      </c>
      <c r="M967">
        <v>5.1890000000000001</v>
      </c>
      <c r="N967">
        <v>1.1399999999999999</v>
      </c>
      <c r="O967">
        <v>2.0230000000000001</v>
      </c>
      <c r="P967">
        <v>1</v>
      </c>
    </row>
    <row r="968" spans="1:16" x14ac:dyDescent="0.25">
      <c r="A968" t="s">
        <v>24</v>
      </c>
      <c r="B968">
        <v>66</v>
      </c>
      <c r="C968">
        <v>75</v>
      </c>
      <c r="D968">
        <v>94.763999999999996</v>
      </c>
      <c r="E968">
        <v>61.2</v>
      </c>
      <c r="F968">
        <v>32.097999999999999</v>
      </c>
      <c r="G968">
        <v>13.359</v>
      </c>
      <c r="H968">
        <v>77.906000000000006</v>
      </c>
      <c r="I968">
        <v>15.584</v>
      </c>
      <c r="J968">
        <v>174.29</v>
      </c>
      <c r="K968">
        <v>16.716999999999999</v>
      </c>
      <c r="L968">
        <v>2.2370000000000001</v>
      </c>
      <c r="M968">
        <v>5.43</v>
      </c>
      <c r="N968">
        <v>1.073</v>
      </c>
      <c r="O968">
        <v>1.2509999999999999</v>
      </c>
      <c r="P968" cm="1">
        <f t="array" aca="1" ref="P968" ca="1">IF(CELL("cor",Tabela1[[#This Row],[index]])=10, 1,0)</f>
        <v>0</v>
      </c>
    </row>
    <row r="969" spans="1:16" x14ac:dyDescent="0.25">
      <c r="A969" t="s">
        <v>24</v>
      </c>
      <c r="B969">
        <v>67</v>
      </c>
      <c r="C969">
        <v>74</v>
      </c>
      <c r="D969">
        <v>91.968999999999994</v>
      </c>
      <c r="E969">
        <v>60.881</v>
      </c>
      <c r="F969">
        <v>34.584000000000003</v>
      </c>
      <c r="G969">
        <v>18.311</v>
      </c>
      <c r="H969">
        <v>76.234999999999999</v>
      </c>
      <c r="I969">
        <v>29.109000000000002</v>
      </c>
      <c r="J969">
        <v>165.08600000000001</v>
      </c>
      <c r="K969">
        <v>32.404000000000003</v>
      </c>
      <c r="L969">
        <v>2.165</v>
      </c>
      <c r="M969">
        <v>4.7729999999999997</v>
      </c>
      <c r="N969">
        <v>1.113</v>
      </c>
      <c r="O969">
        <v>1.77</v>
      </c>
      <c r="P969" cm="1">
        <f t="array" aca="1" ref="P969" ca="1">IF(CELL("cor",Tabela1[[#This Row],[index]])=10, 1,0)</f>
        <v>0</v>
      </c>
    </row>
    <row r="970" spans="1:16" x14ac:dyDescent="0.25">
      <c r="A970" t="s">
        <v>24</v>
      </c>
      <c r="B970">
        <v>68</v>
      </c>
      <c r="C970">
        <v>101</v>
      </c>
      <c r="D970">
        <v>112.792</v>
      </c>
      <c r="E970">
        <v>70.638000000000005</v>
      </c>
      <c r="F970">
        <v>41.648000000000003</v>
      </c>
      <c r="G970">
        <v>24.286000000000001</v>
      </c>
      <c r="H970">
        <v>104.31399999999999</v>
      </c>
      <c r="I970">
        <v>39.862000000000002</v>
      </c>
      <c r="J970">
        <v>192.41399999999999</v>
      </c>
      <c r="K970">
        <v>36.295999999999999</v>
      </c>
      <c r="L970">
        <v>1.845</v>
      </c>
      <c r="M970">
        <v>4.62</v>
      </c>
      <c r="N970">
        <v>0.91100000000000003</v>
      </c>
      <c r="O970">
        <v>1.4950000000000001</v>
      </c>
      <c r="P970" cm="1">
        <f t="array" aca="1" ref="P970" ca="1">IF(CELL("cor",Tabela1[[#This Row],[index]])=10, 1,0)</f>
        <v>0</v>
      </c>
    </row>
    <row r="971" spans="1:16" x14ac:dyDescent="0.25">
      <c r="A971" t="s">
        <v>24</v>
      </c>
      <c r="B971" s="1">
        <v>69</v>
      </c>
      <c r="C971">
        <v>85</v>
      </c>
      <c r="D971">
        <v>94.725999999999999</v>
      </c>
      <c r="E971">
        <v>71.257999999999996</v>
      </c>
      <c r="F971">
        <v>42.457999999999998</v>
      </c>
      <c r="G971">
        <v>38.296999999999997</v>
      </c>
      <c r="H971">
        <v>84.947000000000003</v>
      </c>
      <c r="I971">
        <v>53.994</v>
      </c>
      <c r="J971">
        <v>156.774</v>
      </c>
      <c r="K971">
        <v>64.602999999999994</v>
      </c>
      <c r="L971">
        <v>1.8460000000000001</v>
      </c>
      <c r="M971">
        <v>3.6920000000000002</v>
      </c>
      <c r="N971">
        <v>1.196</v>
      </c>
      <c r="O971">
        <v>1.6870000000000001</v>
      </c>
      <c r="P971">
        <v>1</v>
      </c>
    </row>
    <row r="972" spans="1:16" x14ac:dyDescent="0.25">
      <c r="A972" t="s">
        <v>24</v>
      </c>
      <c r="B972" s="1">
        <v>70</v>
      </c>
      <c r="C972">
        <v>247</v>
      </c>
      <c r="D972">
        <v>205.11600000000001</v>
      </c>
      <c r="E972">
        <v>64.48</v>
      </c>
      <c r="F972">
        <v>117.024</v>
      </c>
      <c r="G972">
        <v>26.957999999999998</v>
      </c>
      <c r="H972">
        <v>246.827</v>
      </c>
      <c r="I972">
        <v>8.6259999999999994</v>
      </c>
      <c r="J972">
        <v>251.49600000000001</v>
      </c>
      <c r="K972">
        <v>4.5549999999999997</v>
      </c>
      <c r="L972">
        <v>1.0189999999999999</v>
      </c>
      <c r="M972">
        <v>2.149</v>
      </c>
      <c r="N972">
        <v>0.52800000000000002</v>
      </c>
      <c r="O972">
        <v>0.16900000000000001</v>
      </c>
      <c r="P972">
        <v>1</v>
      </c>
    </row>
    <row r="973" spans="1:16" x14ac:dyDescent="0.25">
      <c r="A973" t="s">
        <v>24</v>
      </c>
      <c r="B973" s="1">
        <v>71</v>
      </c>
      <c r="C973">
        <v>244</v>
      </c>
      <c r="D973">
        <v>199.32599999999999</v>
      </c>
      <c r="E973">
        <v>67.176000000000002</v>
      </c>
      <c r="F973">
        <v>106.47199999999999</v>
      </c>
      <c r="G973">
        <v>19.475000000000001</v>
      </c>
      <c r="H973">
        <v>240.97800000000001</v>
      </c>
      <c r="I973">
        <v>12.56</v>
      </c>
      <c r="J973">
        <v>250.53</v>
      </c>
      <c r="K973">
        <v>4.72</v>
      </c>
      <c r="L973">
        <v>1.04</v>
      </c>
      <c r="M973">
        <v>2.3530000000000002</v>
      </c>
      <c r="N973">
        <v>0.376</v>
      </c>
      <c r="O973">
        <v>0.24199999999999999</v>
      </c>
      <c r="P973">
        <v>1</v>
      </c>
    </row>
    <row r="974" spans="1:16" x14ac:dyDescent="0.25">
      <c r="A974" t="s">
        <v>24</v>
      </c>
      <c r="B974" s="1">
        <v>72</v>
      </c>
      <c r="C974">
        <v>231</v>
      </c>
      <c r="D974">
        <v>190.559</v>
      </c>
      <c r="E974">
        <v>69.423000000000002</v>
      </c>
      <c r="F974">
        <v>94.463999999999999</v>
      </c>
      <c r="G974">
        <v>14.651999999999999</v>
      </c>
      <c r="H974">
        <v>230.459</v>
      </c>
      <c r="I974">
        <v>14.114000000000001</v>
      </c>
      <c r="J974">
        <v>246.75399999999999</v>
      </c>
      <c r="K974">
        <v>7.7789999999999999</v>
      </c>
      <c r="L974">
        <v>1.071</v>
      </c>
      <c r="M974">
        <v>2.6120000000000001</v>
      </c>
      <c r="N974">
        <v>0.55100000000000005</v>
      </c>
      <c r="O974">
        <v>0.53100000000000003</v>
      </c>
      <c r="P974">
        <v>1</v>
      </c>
    </row>
    <row r="975" spans="1:16" x14ac:dyDescent="0.25">
      <c r="A975" t="s">
        <v>24</v>
      </c>
      <c r="B975" s="1">
        <v>73</v>
      </c>
      <c r="C975">
        <v>236</v>
      </c>
      <c r="D975">
        <v>198.226</v>
      </c>
      <c r="E975">
        <v>63.926000000000002</v>
      </c>
      <c r="F975">
        <v>110.81</v>
      </c>
      <c r="G975">
        <v>22.640999999999998</v>
      </c>
      <c r="H975">
        <v>236.67400000000001</v>
      </c>
      <c r="I975">
        <v>13.298</v>
      </c>
      <c r="J975">
        <v>247.19399999999999</v>
      </c>
      <c r="K975">
        <v>7.2389999999999999</v>
      </c>
      <c r="L975">
        <v>1.044</v>
      </c>
      <c r="M975">
        <v>2.2309999999999999</v>
      </c>
      <c r="N975">
        <v>0.54400000000000004</v>
      </c>
      <c r="O975">
        <v>0.32</v>
      </c>
      <c r="P975">
        <v>1</v>
      </c>
    </row>
    <row r="976" spans="1:16" x14ac:dyDescent="0.25">
      <c r="A976" t="s">
        <v>24</v>
      </c>
      <c r="B976" s="1">
        <v>74</v>
      </c>
      <c r="C976">
        <v>216</v>
      </c>
      <c r="D976">
        <v>180.691</v>
      </c>
      <c r="E976">
        <v>71.025999999999996</v>
      </c>
      <c r="F976">
        <v>83.397000000000006</v>
      </c>
      <c r="G976">
        <v>13.724</v>
      </c>
      <c r="H976">
        <v>214.95500000000001</v>
      </c>
      <c r="I976">
        <v>16.07</v>
      </c>
      <c r="J976">
        <v>243.72</v>
      </c>
      <c r="K976">
        <v>8.6289999999999996</v>
      </c>
      <c r="L976">
        <v>1.1339999999999999</v>
      </c>
      <c r="M976">
        <v>2.9220000000000002</v>
      </c>
      <c r="N976">
        <v>0.53700000000000003</v>
      </c>
      <c r="O976">
        <v>0.629</v>
      </c>
      <c r="P976">
        <v>1</v>
      </c>
    </row>
    <row r="977" spans="1:16" x14ac:dyDescent="0.25">
      <c r="A977" t="s">
        <v>24</v>
      </c>
      <c r="B977" s="1">
        <v>75</v>
      </c>
      <c r="C977">
        <v>105</v>
      </c>
      <c r="D977">
        <v>122.779</v>
      </c>
      <c r="E977">
        <v>77.831000000000003</v>
      </c>
      <c r="F977">
        <v>52.53</v>
      </c>
      <c r="G977">
        <v>33.918999999999997</v>
      </c>
      <c r="H977">
        <v>124.075</v>
      </c>
      <c r="I977">
        <v>63.478000000000002</v>
      </c>
      <c r="J977">
        <v>191.73099999999999</v>
      </c>
      <c r="K977">
        <v>57.462000000000003</v>
      </c>
      <c r="L977">
        <v>1.5449999999999999</v>
      </c>
      <c r="M977">
        <v>3.65</v>
      </c>
      <c r="N977">
        <v>0.90500000000000003</v>
      </c>
      <c r="O977">
        <v>1.694</v>
      </c>
      <c r="P977">
        <v>1</v>
      </c>
    </row>
    <row r="978" spans="1:16" x14ac:dyDescent="0.25">
      <c r="A978" t="s">
        <v>24</v>
      </c>
      <c r="B978">
        <v>76</v>
      </c>
      <c r="C978">
        <v>83</v>
      </c>
      <c r="D978">
        <v>102.59</v>
      </c>
      <c r="E978">
        <v>65.117999999999995</v>
      </c>
      <c r="F978">
        <v>35.777999999999999</v>
      </c>
      <c r="G978">
        <v>18.875</v>
      </c>
      <c r="H978">
        <v>88.914000000000001</v>
      </c>
      <c r="I978">
        <v>27.831</v>
      </c>
      <c r="J978">
        <v>183.078</v>
      </c>
      <c r="K978">
        <v>21.472999999999999</v>
      </c>
      <c r="L978">
        <v>2.0590000000000002</v>
      </c>
      <c r="M978">
        <v>5.117</v>
      </c>
      <c r="N978">
        <v>0.77200000000000002</v>
      </c>
      <c r="O978">
        <v>1.1379999999999999</v>
      </c>
      <c r="P978" cm="1">
        <f t="array" aca="1" ref="P978" ca="1">IF(CELL("cor",Tabela1[[#This Row],[index]])=10, 1,0)</f>
        <v>0</v>
      </c>
    </row>
    <row r="979" spans="1:16" x14ac:dyDescent="0.25">
      <c r="A979" t="s">
        <v>24</v>
      </c>
      <c r="B979">
        <v>77</v>
      </c>
      <c r="C979">
        <v>75</v>
      </c>
      <c r="D979">
        <v>91.334000000000003</v>
      </c>
      <c r="E979">
        <v>61.095999999999997</v>
      </c>
      <c r="F979">
        <v>33.502000000000002</v>
      </c>
      <c r="G979">
        <v>18.591000000000001</v>
      </c>
      <c r="H979">
        <v>72.539000000000001</v>
      </c>
      <c r="I979">
        <v>23.204000000000001</v>
      </c>
      <c r="J979">
        <v>167.96</v>
      </c>
      <c r="K979">
        <v>27.29</v>
      </c>
      <c r="L979">
        <v>2.3149999999999999</v>
      </c>
      <c r="M979">
        <v>5.0129999999999999</v>
      </c>
      <c r="N979">
        <v>1.1759999999999999</v>
      </c>
      <c r="O979">
        <v>1.468</v>
      </c>
      <c r="P979" cm="1">
        <f t="array" aca="1" ref="P979" ca="1">IF(CELL("cor",Tabela1[[#This Row],[index]])=10, 1,0)</f>
        <v>0</v>
      </c>
    </row>
    <row r="980" spans="1:16" x14ac:dyDescent="0.25">
      <c r="A980" t="s">
        <v>24</v>
      </c>
      <c r="B980" s="1">
        <v>78</v>
      </c>
      <c r="C980">
        <v>95</v>
      </c>
      <c r="D980">
        <v>111.069</v>
      </c>
      <c r="E980">
        <v>71.626000000000005</v>
      </c>
      <c r="F980">
        <v>39.442</v>
      </c>
      <c r="G980">
        <v>21.780999999999999</v>
      </c>
      <c r="H980">
        <v>98.52</v>
      </c>
      <c r="I980">
        <v>34.887999999999998</v>
      </c>
      <c r="J980">
        <v>195.245</v>
      </c>
      <c r="K980">
        <v>36.412999999999997</v>
      </c>
      <c r="L980">
        <v>1.982</v>
      </c>
      <c r="M980">
        <v>4.95</v>
      </c>
      <c r="N980">
        <v>1.044</v>
      </c>
      <c r="O980">
        <v>1.6719999999999999</v>
      </c>
      <c r="P980">
        <v>1</v>
      </c>
    </row>
    <row r="981" spans="1:16" x14ac:dyDescent="0.25">
      <c r="A981" t="s">
        <v>24</v>
      </c>
      <c r="B981" s="1">
        <v>79</v>
      </c>
      <c r="C981">
        <v>135</v>
      </c>
      <c r="D981">
        <v>131.99600000000001</v>
      </c>
      <c r="E981">
        <v>78.438999999999993</v>
      </c>
      <c r="F981">
        <v>49.271999999999998</v>
      </c>
      <c r="G981">
        <v>27.602</v>
      </c>
      <c r="H981">
        <v>136.34100000000001</v>
      </c>
      <c r="I981">
        <v>48.143999999999998</v>
      </c>
      <c r="J981">
        <v>210.376</v>
      </c>
      <c r="K981">
        <v>48.710999999999999</v>
      </c>
      <c r="L981">
        <v>1.5429999999999999</v>
      </c>
      <c r="M981">
        <v>4.2699999999999996</v>
      </c>
      <c r="N981">
        <v>1.012</v>
      </c>
      <c r="O981">
        <v>1.7649999999999999</v>
      </c>
      <c r="P981">
        <v>1</v>
      </c>
    </row>
    <row r="982" spans="1:16" x14ac:dyDescent="0.25">
      <c r="A982" t="s">
        <v>24</v>
      </c>
      <c r="B982" s="1">
        <v>80</v>
      </c>
      <c r="C982">
        <v>203</v>
      </c>
      <c r="D982">
        <v>175.96700000000001</v>
      </c>
      <c r="E982">
        <v>74.308000000000007</v>
      </c>
      <c r="F982">
        <v>78.106999999999999</v>
      </c>
      <c r="G982">
        <v>20.568000000000001</v>
      </c>
      <c r="H982">
        <v>207.49799999999999</v>
      </c>
      <c r="I982">
        <v>32.246000000000002</v>
      </c>
      <c r="J982">
        <v>242.29599999999999</v>
      </c>
      <c r="K982">
        <v>11.478999999999999</v>
      </c>
      <c r="L982">
        <v>1.1679999999999999</v>
      </c>
      <c r="M982">
        <v>3.1019999999999999</v>
      </c>
      <c r="N982">
        <v>0.35599999999999998</v>
      </c>
      <c r="O982">
        <v>0.55800000000000005</v>
      </c>
      <c r="P982">
        <v>1</v>
      </c>
    </row>
    <row r="983" spans="1:16" x14ac:dyDescent="0.25">
      <c r="A983" t="s">
        <v>24</v>
      </c>
      <c r="B983" s="1">
        <v>81</v>
      </c>
      <c r="C983">
        <v>230</v>
      </c>
      <c r="D983">
        <v>185.857</v>
      </c>
      <c r="E983">
        <v>73.945999999999998</v>
      </c>
      <c r="F983">
        <v>83.04</v>
      </c>
      <c r="G983">
        <v>9.5470000000000006</v>
      </c>
      <c r="H983">
        <v>227.60599999999999</v>
      </c>
      <c r="I983">
        <v>14.885999999999999</v>
      </c>
      <c r="J983">
        <v>246.92500000000001</v>
      </c>
      <c r="K983">
        <v>6.89</v>
      </c>
      <c r="L983">
        <v>1.085</v>
      </c>
      <c r="M983">
        <v>2.9740000000000002</v>
      </c>
      <c r="N983">
        <v>0.46300000000000002</v>
      </c>
      <c r="O983">
        <v>0.72199999999999998</v>
      </c>
      <c r="P983">
        <v>1</v>
      </c>
    </row>
    <row r="984" spans="1:16" x14ac:dyDescent="0.25">
      <c r="A984" t="s">
        <v>24</v>
      </c>
      <c r="B984" s="1">
        <v>82</v>
      </c>
      <c r="C984">
        <v>229</v>
      </c>
      <c r="D984">
        <v>187.458</v>
      </c>
      <c r="E984">
        <v>71.456999999999994</v>
      </c>
      <c r="F984">
        <v>87.980999999999995</v>
      </c>
      <c r="G984">
        <v>11.647</v>
      </c>
      <c r="H984">
        <v>228.79499999999999</v>
      </c>
      <c r="I984">
        <v>11.878</v>
      </c>
      <c r="J984">
        <v>245.59800000000001</v>
      </c>
      <c r="K984">
        <v>7.524</v>
      </c>
      <c r="L984">
        <v>1.073</v>
      </c>
      <c r="M984">
        <v>2.7909999999999999</v>
      </c>
      <c r="N984">
        <v>0.63300000000000001</v>
      </c>
      <c r="O984">
        <v>0.64600000000000002</v>
      </c>
      <c r="P984">
        <v>1</v>
      </c>
    </row>
    <row r="985" spans="1:16" x14ac:dyDescent="0.25">
      <c r="A985" t="s">
        <v>24</v>
      </c>
      <c r="B985" s="1">
        <v>83</v>
      </c>
      <c r="C985">
        <v>236</v>
      </c>
      <c r="D985">
        <v>197.26599999999999</v>
      </c>
      <c r="E985">
        <v>66.233999999999995</v>
      </c>
      <c r="F985">
        <v>107.197</v>
      </c>
      <c r="G985">
        <v>26.015999999999998</v>
      </c>
      <c r="H985">
        <v>236.584</v>
      </c>
      <c r="I985">
        <v>14.358000000000001</v>
      </c>
      <c r="J985">
        <v>248.01599999999999</v>
      </c>
      <c r="K985">
        <v>6.6139999999999999</v>
      </c>
      <c r="L985">
        <v>1.048</v>
      </c>
      <c r="M985">
        <v>2.3140000000000001</v>
      </c>
      <c r="N985">
        <v>0.46100000000000002</v>
      </c>
      <c r="O985">
        <v>0.254</v>
      </c>
      <c r="P985">
        <v>1</v>
      </c>
    </row>
    <row r="986" spans="1:16" x14ac:dyDescent="0.25">
      <c r="A986" t="s">
        <v>24</v>
      </c>
      <c r="B986" s="1">
        <v>84</v>
      </c>
      <c r="C986">
        <v>224</v>
      </c>
      <c r="D986">
        <v>186.322</v>
      </c>
      <c r="E986">
        <v>70.597999999999999</v>
      </c>
      <c r="F986">
        <v>88.594999999999999</v>
      </c>
      <c r="G986">
        <v>12.459</v>
      </c>
      <c r="H986">
        <v>224.523</v>
      </c>
      <c r="I986">
        <v>13.523</v>
      </c>
      <c r="J986">
        <v>245.846</v>
      </c>
      <c r="K986">
        <v>7.8129999999999997</v>
      </c>
      <c r="L986">
        <v>1.095</v>
      </c>
      <c r="M986">
        <v>2.7749999999999999</v>
      </c>
      <c r="N986">
        <v>0.57799999999999996</v>
      </c>
      <c r="O986">
        <v>0.627</v>
      </c>
      <c r="P986">
        <v>1</v>
      </c>
    </row>
    <row r="987" spans="1:16" x14ac:dyDescent="0.25">
      <c r="A987" t="s">
        <v>24</v>
      </c>
      <c r="B987" s="1">
        <v>85</v>
      </c>
      <c r="C987">
        <v>141</v>
      </c>
      <c r="D987">
        <v>149.48099999999999</v>
      </c>
      <c r="E987">
        <v>85.8</v>
      </c>
      <c r="F987">
        <v>76.117000000000004</v>
      </c>
      <c r="G987">
        <v>46.997999999999998</v>
      </c>
      <c r="H987">
        <v>169.102</v>
      </c>
      <c r="I987">
        <v>82.447000000000003</v>
      </c>
      <c r="J987">
        <v>203.22200000000001</v>
      </c>
      <c r="K987">
        <v>66.506</v>
      </c>
      <c r="L987">
        <v>1.202</v>
      </c>
      <c r="M987">
        <v>2.67</v>
      </c>
      <c r="N987">
        <v>0.80700000000000005</v>
      </c>
      <c r="O987">
        <v>1.415</v>
      </c>
      <c r="P987">
        <v>1</v>
      </c>
    </row>
    <row r="988" spans="1:16" x14ac:dyDescent="0.25">
      <c r="A988" t="s">
        <v>24</v>
      </c>
      <c r="B988" s="1">
        <v>86</v>
      </c>
      <c r="C988">
        <v>147</v>
      </c>
      <c r="D988">
        <v>146.202</v>
      </c>
      <c r="E988">
        <v>75.355000000000004</v>
      </c>
      <c r="F988">
        <v>57.527999999999999</v>
      </c>
      <c r="G988">
        <v>25.061</v>
      </c>
      <c r="H988">
        <v>154.126</v>
      </c>
      <c r="I988">
        <v>40.591999999999999</v>
      </c>
      <c r="J988">
        <v>226.952</v>
      </c>
      <c r="K988">
        <v>17.687000000000001</v>
      </c>
      <c r="L988">
        <v>1.4730000000000001</v>
      </c>
      <c r="M988">
        <v>3.9449999999999998</v>
      </c>
      <c r="N988">
        <v>0.436</v>
      </c>
      <c r="O988">
        <v>0.70599999999999996</v>
      </c>
      <c r="P988">
        <v>1</v>
      </c>
    </row>
    <row r="989" spans="1:16" x14ac:dyDescent="0.25">
      <c r="A989" t="s">
        <v>24</v>
      </c>
      <c r="B989" s="1">
        <v>87</v>
      </c>
      <c r="C989">
        <v>122</v>
      </c>
      <c r="D989">
        <v>125.71899999999999</v>
      </c>
      <c r="E989">
        <v>77.082999999999998</v>
      </c>
      <c r="F989">
        <v>40.048000000000002</v>
      </c>
      <c r="G989">
        <v>19.117999999999999</v>
      </c>
      <c r="H989">
        <v>118.422</v>
      </c>
      <c r="I989">
        <v>27.661000000000001</v>
      </c>
      <c r="J989">
        <v>218.68600000000001</v>
      </c>
      <c r="K989">
        <v>25.669</v>
      </c>
      <c r="L989">
        <v>1.847</v>
      </c>
      <c r="M989">
        <v>5.4610000000000003</v>
      </c>
      <c r="N989">
        <v>0.92800000000000005</v>
      </c>
      <c r="O989">
        <v>1.343</v>
      </c>
      <c r="P989">
        <v>1</v>
      </c>
    </row>
    <row r="990" spans="1:16" x14ac:dyDescent="0.25">
      <c r="A990" t="s">
        <v>24</v>
      </c>
      <c r="B990" s="1">
        <v>88</v>
      </c>
      <c r="C990">
        <v>122</v>
      </c>
      <c r="D990">
        <v>123.15</v>
      </c>
      <c r="E990">
        <v>76.543999999999997</v>
      </c>
      <c r="F990">
        <v>47.536000000000001</v>
      </c>
      <c r="G990">
        <v>29.808</v>
      </c>
      <c r="H990">
        <v>116.568</v>
      </c>
      <c r="I990">
        <v>45.15</v>
      </c>
      <c r="J990">
        <v>205.34700000000001</v>
      </c>
      <c r="K990">
        <v>46.183</v>
      </c>
      <c r="L990">
        <v>1.762</v>
      </c>
      <c r="M990">
        <v>4.32</v>
      </c>
      <c r="N990">
        <v>1.0229999999999999</v>
      </c>
      <c r="O990">
        <v>1.5489999999999999</v>
      </c>
      <c r="P990">
        <v>1</v>
      </c>
    </row>
    <row r="991" spans="1:16" x14ac:dyDescent="0.25">
      <c r="A991" t="s">
        <v>24</v>
      </c>
      <c r="B991" s="1">
        <v>89</v>
      </c>
      <c r="C991">
        <v>157</v>
      </c>
      <c r="D991">
        <v>144.22800000000001</v>
      </c>
      <c r="E991">
        <v>77.938999999999993</v>
      </c>
      <c r="F991">
        <v>51.328000000000003</v>
      </c>
      <c r="G991">
        <v>24.904</v>
      </c>
      <c r="H991">
        <v>156.4</v>
      </c>
      <c r="I991">
        <v>33.484999999999999</v>
      </c>
      <c r="J991">
        <v>224.95500000000001</v>
      </c>
      <c r="K991">
        <v>34.445</v>
      </c>
      <c r="L991">
        <v>1.4379999999999999</v>
      </c>
      <c r="M991">
        <v>4.383</v>
      </c>
      <c r="N991">
        <v>1.0289999999999999</v>
      </c>
      <c r="O991">
        <v>1.383</v>
      </c>
      <c r="P991">
        <v>1</v>
      </c>
    </row>
    <row r="992" spans="1:16" x14ac:dyDescent="0.25">
      <c r="A992" t="s">
        <v>24</v>
      </c>
      <c r="B992" s="1">
        <v>90</v>
      </c>
      <c r="C992">
        <v>189</v>
      </c>
      <c r="D992">
        <v>166.36</v>
      </c>
      <c r="E992">
        <v>71.057000000000002</v>
      </c>
      <c r="F992">
        <v>70.878</v>
      </c>
      <c r="G992">
        <v>10.726000000000001</v>
      </c>
      <c r="H992">
        <v>189.30600000000001</v>
      </c>
      <c r="I992">
        <v>9.86</v>
      </c>
      <c r="J992">
        <v>238.89599999999999</v>
      </c>
      <c r="K992">
        <v>5.516</v>
      </c>
      <c r="L992">
        <v>1.262</v>
      </c>
      <c r="M992">
        <v>3.371</v>
      </c>
      <c r="N992">
        <v>0.55900000000000005</v>
      </c>
      <c r="O992">
        <v>0.51400000000000001</v>
      </c>
      <c r="P992">
        <v>1</v>
      </c>
    </row>
    <row r="993" spans="1:16" x14ac:dyDescent="0.25">
      <c r="A993" t="s">
        <v>24</v>
      </c>
      <c r="B993" s="1">
        <v>91</v>
      </c>
      <c r="C993">
        <v>217</v>
      </c>
      <c r="D993">
        <v>178.63900000000001</v>
      </c>
      <c r="E993">
        <v>72.471999999999994</v>
      </c>
      <c r="F993">
        <v>79.866</v>
      </c>
      <c r="G993">
        <v>11.247</v>
      </c>
      <c r="H993">
        <v>213.36</v>
      </c>
      <c r="I993">
        <v>21.254999999999999</v>
      </c>
      <c r="J993">
        <v>242.691</v>
      </c>
      <c r="K993">
        <v>10.667</v>
      </c>
      <c r="L993">
        <v>1.137</v>
      </c>
      <c r="M993">
        <v>3.0390000000000001</v>
      </c>
      <c r="N993">
        <v>0.502</v>
      </c>
      <c r="O993">
        <v>0.94799999999999995</v>
      </c>
      <c r="P993">
        <v>1</v>
      </c>
    </row>
    <row r="994" spans="1:16" x14ac:dyDescent="0.25">
      <c r="A994" t="s">
        <v>24</v>
      </c>
      <c r="B994" s="1">
        <v>92</v>
      </c>
      <c r="C994">
        <v>222</v>
      </c>
      <c r="D994">
        <v>184.69</v>
      </c>
      <c r="E994">
        <v>70.599999999999994</v>
      </c>
      <c r="F994">
        <v>87.738</v>
      </c>
      <c r="G994">
        <v>13.557</v>
      </c>
      <c r="H994">
        <v>222.51</v>
      </c>
      <c r="I994">
        <v>18.498000000000001</v>
      </c>
      <c r="J994">
        <v>243.821</v>
      </c>
      <c r="K994">
        <v>10.031000000000001</v>
      </c>
      <c r="L994">
        <v>1.0960000000000001</v>
      </c>
      <c r="M994">
        <v>2.7789999999999999</v>
      </c>
      <c r="N994">
        <v>0.54200000000000004</v>
      </c>
      <c r="O994">
        <v>0.74</v>
      </c>
      <c r="P994">
        <v>1</v>
      </c>
    </row>
    <row r="995" spans="1:16" x14ac:dyDescent="0.25">
      <c r="A995" t="s">
        <v>24</v>
      </c>
      <c r="B995" s="1">
        <v>93</v>
      </c>
      <c r="C995">
        <v>241</v>
      </c>
      <c r="D995">
        <v>199.18600000000001</v>
      </c>
      <c r="E995">
        <v>65.564999999999998</v>
      </c>
      <c r="F995">
        <v>108.694</v>
      </c>
      <c r="G995">
        <v>17.036999999999999</v>
      </c>
      <c r="H995">
        <v>239.488</v>
      </c>
      <c r="I995">
        <v>13.987</v>
      </c>
      <c r="J995">
        <v>249.376</v>
      </c>
      <c r="K995">
        <v>8.8520000000000003</v>
      </c>
      <c r="L995">
        <v>1.0409999999999999</v>
      </c>
      <c r="M995">
        <v>2.294</v>
      </c>
      <c r="N995">
        <v>0.63300000000000001</v>
      </c>
      <c r="O995">
        <v>0.52</v>
      </c>
      <c r="P995">
        <v>1</v>
      </c>
    </row>
    <row r="996" spans="1:16" x14ac:dyDescent="0.25">
      <c r="A996" t="s">
        <v>24</v>
      </c>
      <c r="B996" s="1">
        <v>94</v>
      </c>
      <c r="C996">
        <v>238</v>
      </c>
      <c r="D996">
        <v>194.22499999999999</v>
      </c>
      <c r="E996">
        <v>68.55</v>
      </c>
      <c r="F996">
        <v>98.995000000000005</v>
      </c>
      <c r="G996">
        <v>14.098000000000001</v>
      </c>
      <c r="H996">
        <v>235.81299999999999</v>
      </c>
      <c r="I996">
        <v>13.33</v>
      </c>
      <c r="J996">
        <v>247.86600000000001</v>
      </c>
      <c r="K996">
        <v>6.7409999999999997</v>
      </c>
      <c r="L996">
        <v>1.0509999999999999</v>
      </c>
      <c r="M996">
        <v>2.504</v>
      </c>
      <c r="N996">
        <v>0.50600000000000001</v>
      </c>
      <c r="O996">
        <v>0.47799999999999998</v>
      </c>
      <c r="P996">
        <v>1</v>
      </c>
    </row>
    <row r="997" spans="1:16" x14ac:dyDescent="0.25">
      <c r="A997" t="s">
        <v>24</v>
      </c>
      <c r="B997" s="1">
        <v>95</v>
      </c>
      <c r="C997">
        <v>139</v>
      </c>
      <c r="D997">
        <v>156.94900000000001</v>
      </c>
      <c r="E997">
        <v>85.570999999999998</v>
      </c>
      <c r="F997">
        <v>77.765000000000001</v>
      </c>
      <c r="G997">
        <v>43.082999999999998</v>
      </c>
      <c r="H997">
        <v>180.79400000000001</v>
      </c>
      <c r="I997">
        <v>82.617999999999995</v>
      </c>
      <c r="J997">
        <v>212.28800000000001</v>
      </c>
      <c r="K997">
        <v>58.173000000000002</v>
      </c>
      <c r="L997">
        <v>1.1739999999999999</v>
      </c>
      <c r="M997">
        <v>2.73</v>
      </c>
      <c r="N997">
        <v>0.70399999999999996</v>
      </c>
      <c r="O997">
        <v>1.35</v>
      </c>
      <c r="P997">
        <v>1</v>
      </c>
    </row>
    <row r="998" spans="1:16" x14ac:dyDescent="0.25">
      <c r="A998" t="s">
        <v>24</v>
      </c>
      <c r="B998" s="1">
        <v>96</v>
      </c>
      <c r="C998">
        <v>196</v>
      </c>
      <c r="D998">
        <v>167.035</v>
      </c>
      <c r="E998">
        <v>75.260999999999996</v>
      </c>
      <c r="F998">
        <v>67.17</v>
      </c>
      <c r="G998">
        <v>19.327000000000002</v>
      </c>
      <c r="H998">
        <v>196.21299999999999</v>
      </c>
      <c r="I998">
        <v>25.844999999999999</v>
      </c>
      <c r="J998">
        <v>237.72300000000001</v>
      </c>
      <c r="K998">
        <v>11.395</v>
      </c>
      <c r="L998">
        <v>1.212</v>
      </c>
      <c r="M998">
        <v>3.5390000000000001</v>
      </c>
      <c r="N998">
        <v>0.441</v>
      </c>
      <c r="O998">
        <v>0.59</v>
      </c>
      <c r="P998">
        <v>1</v>
      </c>
    </row>
    <row r="999" spans="1:16" x14ac:dyDescent="0.25">
      <c r="A999" t="s">
        <v>24</v>
      </c>
      <c r="B999" s="1">
        <v>97</v>
      </c>
      <c r="C999">
        <v>144</v>
      </c>
      <c r="D999">
        <v>140.25</v>
      </c>
      <c r="E999">
        <v>76.41</v>
      </c>
      <c r="F999">
        <v>45.734000000000002</v>
      </c>
      <c r="G999">
        <v>13.818</v>
      </c>
      <c r="H999">
        <v>146.25899999999999</v>
      </c>
      <c r="I999">
        <v>20.035</v>
      </c>
      <c r="J999">
        <v>228.75700000000001</v>
      </c>
      <c r="K999">
        <v>10.978</v>
      </c>
      <c r="L999">
        <v>1.5640000000000001</v>
      </c>
      <c r="M999">
        <v>5.0019999999999998</v>
      </c>
      <c r="N999">
        <v>0.54800000000000004</v>
      </c>
      <c r="O999">
        <v>0.79400000000000004</v>
      </c>
      <c r="P999">
        <v>1</v>
      </c>
    </row>
    <row r="1000" spans="1:16" x14ac:dyDescent="0.25">
      <c r="A1000" t="s">
        <v>24</v>
      </c>
      <c r="B1000" s="1">
        <v>98</v>
      </c>
      <c r="C1000">
        <v>143</v>
      </c>
      <c r="D1000">
        <v>130.68199999999999</v>
      </c>
      <c r="E1000">
        <v>78.617000000000004</v>
      </c>
      <c r="F1000">
        <v>51.994999999999997</v>
      </c>
      <c r="G1000">
        <v>31.489000000000001</v>
      </c>
      <c r="H1000">
        <v>134.16</v>
      </c>
      <c r="I1000">
        <v>54.069000000000003</v>
      </c>
      <c r="J1000">
        <v>205.89</v>
      </c>
      <c r="K1000">
        <v>52.6</v>
      </c>
      <c r="L1000">
        <v>1.5349999999999999</v>
      </c>
      <c r="M1000">
        <v>3.96</v>
      </c>
      <c r="N1000">
        <v>0.97299999999999998</v>
      </c>
      <c r="O1000">
        <v>1.67</v>
      </c>
      <c r="P1000">
        <v>1</v>
      </c>
    </row>
    <row r="1001" spans="1:16" x14ac:dyDescent="0.25">
      <c r="A1001" t="s">
        <v>24</v>
      </c>
      <c r="B1001" s="1">
        <v>99</v>
      </c>
      <c r="C1001">
        <v>160</v>
      </c>
      <c r="D1001">
        <v>143.626</v>
      </c>
      <c r="E1001">
        <v>78.844999999999999</v>
      </c>
      <c r="F1001">
        <v>52.152000000000001</v>
      </c>
      <c r="G1001">
        <v>23.420999999999999</v>
      </c>
      <c r="H1001">
        <v>157.114</v>
      </c>
      <c r="I1001">
        <v>41.378999999999998</v>
      </c>
      <c r="J1001">
        <v>221.61099999999999</v>
      </c>
      <c r="K1001">
        <v>41.927999999999997</v>
      </c>
      <c r="L1001">
        <v>1.411</v>
      </c>
      <c r="M1001">
        <v>4.2489999999999997</v>
      </c>
      <c r="N1001">
        <v>1.0129999999999999</v>
      </c>
      <c r="O1001">
        <v>1.79</v>
      </c>
      <c r="P1001">
        <v>1</v>
      </c>
    </row>
    <row r="1002" spans="1:16" x14ac:dyDescent="0.25">
      <c r="A1002" t="s">
        <v>25</v>
      </c>
      <c r="B1002">
        <v>0</v>
      </c>
      <c r="C1002">
        <v>2</v>
      </c>
      <c r="D1002">
        <v>4.46</v>
      </c>
      <c r="E1002">
        <v>5.2140000000000004</v>
      </c>
      <c r="F1002">
        <v>1.0449999999999999</v>
      </c>
      <c r="G1002">
        <v>1.5209999999999999</v>
      </c>
      <c r="H1002">
        <v>1.6830000000000001</v>
      </c>
      <c r="I1002">
        <v>1.5089999999999999</v>
      </c>
      <c r="J1002">
        <v>10.653</v>
      </c>
      <c r="K1002">
        <v>4.3849999999999998</v>
      </c>
      <c r="L1002">
        <v>6.3289999999999997</v>
      </c>
      <c r="M1002">
        <v>10.196</v>
      </c>
      <c r="N1002">
        <v>2.9060000000000001</v>
      </c>
      <c r="O1002">
        <v>2.8820000000000001</v>
      </c>
      <c r="P1002" cm="1">
        <f t="array" aca="1" ref="P1002" ca="1">IF(CELL("cor",Tabela1[[#This Row],[index]])=10, 1,0)</f>
        <v>0</v>
      </c>
    </row>
    <row r="1003" spans="1:16" x14ac:dyDescent="0.25">
      <c r="A1003" t="s">
        <v>25</v>
      </c>
      <c r="B1003">
        <v>1</v>
      </c>
      <c r="C1003">
        <v>3</v>
      </c>
      <c r="D1003">
        <v>4.4740000000000002</v>
      </c>
      <c r="E1003">
        <v>5.3849999999999998</v>
      </c>
      <c r="F1003">
        <v>1.7250000000000001</v>
      </c>
      <c r="G1003">
        <v>2.3079999999999998</v>
      </c>
      <c r="H1003">
        <v>1.8129999999999999</v>
      </c>
      <c r="I1003">
        <v>2.1259999999999999</v>
      </c>
      <c r="J1003">
        <v>9.8829999999999991</v>
      </c>
      <c r="K1003">
        <v>5.7670000000000003</v>
      </c>
      <c r="L1003">
        <v>5.452</v>
      </c>
      <c r="M1003">
        <v>5.73</v>
      </c>
      <c r="N1003">
        <v>2.7130000000000001</v>
      </c>
      <c r="O1003">
        <v>2.4980000000000002</v>
      </c>
      <c r="P1003" cm="1">
        <f t="array" aca="1" ref="P1003" ca="1">IF(CELL("cor",Tabela1[[#This Row],[index]])=10, 1,0)</f>
        <v>0</v>
      </c>
    </row>
    <row r="1004" spans="1:16" x14ac:dyDescent="0.25">
      <c r="A1004" t="s">
        <v>25</v>
      </c>
      <c r="B1004">
        <v>2</v>
      </c>
      <c r="C1004">
        <v>4</v>
      </c>
      <c r="D1004">
        <v>8.0739999999999998</v>
      </c>
      <c r="E1004">
        <v>11.654999999999999</v>
      </c>
      <c r="F1004">
        <v>2.3679999999999999</v>
      </c>
      <c r="G1004">
        <v>4.7359999999999998</v>
      </c>
      <c r="H1004">
        <v>3.5070000000000001</v>
      </c>
      <c r="I1004">
        <v>5.17</v>
      </c>
      <c r="J1004">
        <v>18.347000000000001</v>
      </c>
      <c r="K1004">
        <v>14.121</v>
      </c>
      <c r="L1004">
        <v>5.2309999999999999</v>
      </c>
      <c r="M1004">
        <v>7.7480000000000002</v>
      </c>
      <c r="N1004">
        <v>2.7309999999999999</v>
      </c>
      <c r="O1004">
        <v>2.9820000000000002</v>
      </c>
      <c r="P1004" cm="1">
        <f t="array" aca="1" ref="P1004" ca="1">IF(CELL("cor",Tabela1[[#This Row],[index]])=10, 1,0)</f>
        <v>0</v>
      </c>
    </row>
    <row r="1005" spans="1:16" x14ac:dyDescent="0.25">
      <c r="A1005" t="s">
        <v>25</v>
      </c>
      <c r="B1005">
        <v>3</v>
      </c>
      <c r="C1005">
        <v>6</v>
      </c>
      <c r="D1005">
        <v>17.117000000000001</v>
      </c>
      <c r="E1005">
        <v>24.471</v>
      </c>
      <c r="F1005">
        <v>3.859</v>
      </c>
      <c r="G1005">
        <v>6.5640000000000001</v>
      </c>
      <c r="H1005">
        <v>5.7060000000000004</v>
      </c>
      <c r="I1005">
        <v>8.1780000000000008</v>
      </c>
      <c r="J1005">
        <v>41.786000000000001</v>
      </c>
      <c r="K1005">
        <v>27.785</v>
      </c>
      <c r="L1005">
        <v>7.3239999999999998</v>
      </c>
      <c r="M1005">
        <v>10.827999999999999</v>
      </c>
      <c r="N1005">
        <v>3.3980000000000001</v>
      </c>
      <c r="O1005">
        <v>4.2329999999999997</v>
      </c>
      <c r="P1005" cm="1">
        <f t="array" aca="1" ref="P1005" ca="1">IF(CELL("cor",Tabela1[[#This Row],[index]])=10, 1,0)</f>
        <v>0</v>
      </c>
    </row>
    <row r="1006" spans="1:16" x14ac:dyDescent="0.25">
      <c r="A1006" t="s">
        <v>25</v>
      </c>
      <c r="B1006">
        <v>4</v>
      </c>
      <c r="C1006">
        <v>4</v>
      </c>
      <c r="D1006">
        <v>6.9320000000000004</v>
      </c>
      <c r="E1006">
        <v>7.8650000000000002</v>
      </c>
      <c r="F1006">
        <v>2.4529999999999998</v>
      </c>
      <c r="G1006">
        <v>4.4400000000000004</v>
      </c>
      <c r="H1006">
        <v>3.1059999999999999</v>
      </c>
      <c r="I1006">
        <v>4.3460000000000001</v>
      </c>
      <c r="J1006">
        <v>15.238</v>
      </c>
      <c r="K1006">
        <v>6.5789999999999997</v>
      </c>
      <c r="L1006">
        <v>4.907</v>
      </c>
      <c r="M1006">
        <v>6.2130000000000001</v>
      </c>
      <c r="N1006">
        <v>1.514</v>
      </c>
      <c r="O1006">
        <v>1.482</v>
      </c>
      <c r="P1006" cm="1">
        <f t="array" aca="1" ref="P1006" ca="1">IF(CELL("cor",Tabela1[[#This Row],[index]])=10, 1,0)</f>
        <v>0</v>
      </c>
    </row>
    <row r="1007" spans="1:16" x14ac:dyDescent="0.25">
      <c r="A1007" t="s">
        <v>25</v>
      </c>
      <c r="B1007">
        <v>5</v>
      </c>
      <c r="C1007">
        <v>3</v>
      </c>
      <c r="D1007">
        <v>7.6349999999999998</v>
      </c>
      <c r="E1007">
        <v>11.055</v>
      </c>
      <c r="F1007">
        <v>2.3650000000000002</v>
      </c>
      <c r="G1007">
        <v>7.0129999999999999</v>
      </c>
      <c r="H1007">
        <v>3.0960000000000001</v>
      </c>
      <c r="I1007">
        <v>6.76</v>
      </c>
      <c r="J1007">
        <v>17.445</v>
      </c>
      <c r="K1007">
        <v>11.275</v>
      </c>
      <c r="L1007">
        <v>5.6349999999999998</v>
      </c>
      <c r="M1007">
        <v>7.3769999999999998</v>
      </c>
      <c r="N1007">
        <v>1.6679999999999999</v>
      </c>
      <c r="O1007">
        <v>1.6080000000000001</v>
      </c>
      <c r="P1007" cm="1">
        <f t="array" aca="1" ref="P1007" ca="1">IF(CELL("cor",Tabela1[[#This Row],[index]])=10, 1,0)</f>
        <v>0</v>
      </c>
    </row>
    <row r="1008" spans="1:16" x14ac:dyDescent="0.25">
      <c r="A1008" t="s">
        <v>25</v>
      </c>
      <c r="B1008">
        <v>6</v>
      </c>
      <c r="C1008">
        <v>4</v>
      </c>
      <c r="D1008">
        <v>11.271000000000001</v>
      </c>
      <c r="E1008">
        <v>15.707000000000001</v>
      </c>
      <c r="F1008">
        <v>3.754</v>
      </c>
      <c r="G1008">
        <v>9.9130000000000003</v>
      </c>
      <c r="H1008">
        <v>4.0270000000000001</v>
      </c>
      <c r="I1008">
        <v>9.7629999999999999</v>
      </c>
      <c r="J1008">
        <v>26.033999999999999</v>
      </c>
      <c r="K1008">
        <v>14.82</v>
      </c>
      <c r="L1008">
        <v>6.4640000000000004</v>
      </c>
      <c r="M1008">
        <v>6.9359999999999999</v>
      </c>
      <c r="N1008">
        <v>1.518</v>
      </c>
      <c r="O1008">
        <v>1.4950000000000001</v>
      </c>
      <c r="P1008" cm="1">
        <f t="array" aca="1" ref="P1008" ca="1">IF(CELL("cor",Tabela1[[#This Row],[index]])=10, 1,0)</f>
        <v>0</v>
      </c>
    </row>
    <row r="1009" spans="1:16" x14ac:dyDescent="0.25">
      <c r="A1009" t="s">
        <v>25</v>
      </c>
      <c r="B1009">
        <v>7</v>
      </c>
      <c r="C1009">
        <v>5</v>
      </c>
      <c r="D1009">
        <v>18.716999999999999</v>
      </c>
      <c r="E1009">
        <v>33.027000000000001</v>
      </c>
      <c r="F1009">
        <v>7.9649999999999999</v>
      </c>
      <c r="G1009">
        <v>25.109000000000002</v>
      </c>
      <c r="H1009">
        <v>9.6639999999999997</v>
      </c>
      <c r="I1009">
        <v>26.791</v>
      </c>
      <c r="J1009">
        <v>38.521999999999998</v>
      </c>
      <c r="K1009">
        <v>36.529000000000003</v>
      </c>
      <c r="L1009">
        <v>3.9860000000000002</v>
      </c>
      <c r="M1009">
        <v>4.8360000000000003</v>
      </c>
      <c r="N1009">
        <v>1.3640000000000001</v>
      </c>
      <c r="O1009">
        <v>1.4550000000000001</v>
      </c>
      <c r="P1009" cm="1">
        <f t="array" aca="1" ref="P1009" ca="1">IF(CELL("cor",Tabela1[[#This Row],[index]])=10, 1,0)</f>
        <v>0</v>
      </c>
    </row>
    <row r="1010" spans="1:16" x14ac:dyDescent="0.25">
      <c r="A1010" t="s">
        <v>25</v>
      </c>
      <c r="B1010">
        <v>8</v>
      </c>
      <c r="C1010">
        <v>4</v>
      </c>
      <c r="D1010">
        <v>18.474</v>
      </c>
      <c r="E1010">
        <v>26.437000000000001</v>
      </c>
      <c r="F1010">
        <v>2.5630000000000002</v>
      </c>
      <c r="G1010">
        <v>2.839</v>
      </c>
      <c r="H1010">
        <v>4.5339999999999998</v>
      </c>
      <c r="I1010">
        <v>3.5760000000000001</v>
      </c>
      <c r="J1010">
        <v>48.323</v>
      </c>
      <c r="K1010">
        <v>27.155000000000001</v>
      </c>
      <c r="L1010">
        <v>10.657</v>
      </c>
      <c r="M1010">
        <v>18.853000000000002</v>
      </c>
      <c r="N1010">
        <v>7.5940000000000003</v>
      </c>
      <c r="O1010">
        <v>9.5649999999999995</v>
      </c>
      <c r="P1010" cm="1">
        <f t="array" aca="1" ref="P1010" ca="1">IF(CELL("cor",Tabela1[[#This Row],[index]])=10, 1,0)</f>
        <v>0</v>
      </c>
    </row>
    <row r="1011" spans="1:16" x14ac:dyDescent="0.25">
      <c r="A1011" t="s">
        <v>25</v>
      </c>
      <c r="B1011">
        <v>9</v>
      </c>
      <c r="C1011">
        <v>6</v>
      </c>
      <c r="D1011">
        <v>26.317</v>
      </c>
      <c r="E1011">
        <v>31.498000000000001</v>
      </c>
      <c r="F1011">
        <v>3.048</v>
      </c>
      <c r="G1011">
        <v>3.802</v>
      </c>
      <c r="H1011">
        <v>6.1390000000000002</v>
      </c>
      <c r="I1011">
        <v>3.8519999999999999</v>
      </c>
      <c r="J1011">
        <v>69.763000000000005</v>
      </c>
      <c r="K1011">
        <v>10.529</v>
      </c>
      <c r="L1011">
        <v>11.364000000000001</v>
      </c>
      <c r="M1011">
        <v>22.888000000000002</v>
      </c>
      <c r="N1011">
        <v>2.7330000000000001</v>
      </c>
      <c r="O1011">
        <v>2.7690000000000001</v>
      </c>
      <c r="P1011" cm="1">
        <f t="array" aca="1" ref="P1011" ca="1">IF(CELL("cor",Tabela1[[#This Row],[index]])=10, 1,0)</f>
        <v>0</v>
      </c>
    </row>
    <row r="1012" spans="1:16" x14ac:dyDescent="0.25">
      <c r="A1012" t="s">
        <v>25</v>
      </c>
      <c r="B1012">
        <v>10</v>
      </c>
      <c r="C1012">
        <v>2</v>
      </c>
      <c r="D1012">
        <v>6.649</v>
      </c>
      <c r="E1012">
        <v>12.398</v>
      </c>
      <c r="F1012">
        <v>3.778</v>
      </c>
      <c r="G1012">
        <v>10.302</v>
      </c>
      <c r="H1012">
        <v>3.9180000000000001</v>
      </c>
      <c r="I1012">
        <v>10.904999999999999</v>
      </c>
      <c r="J1012">
        <v>12.25</v>
      </c>
      <c r="K1012">
        <v>13.747999999999999</v>
      </c>
      <c r="L1012">
        <v>3.1259999999999999</v>
      </c>
      <c r="M1012">
        <v>3.2429999999999999</v>
      </c>
      <c r="N1012">
        <v>1.2609999999999999</v>
      </c>
      <c r="O1012">
        <v>1.3340000000000001</v>
      </c>
      <c r="P1012" cm="1">
        <f t="array" aca="1" ref="P1012" ca="1">IF(CELL("cor",Tabela1[[#This Row],[index]])=10, 1,0)</f>
        <v>0</v>
      </c>
    </row>
    <row r="1013" spans="1:16" x14ac:dyDescent="0.25">
      <c r="A1013" t="s">
        <v>25</v>
      </c>
      <c r="B1013">
        <v>11</v>
      </c>
      <c r="C1013">
        <v>4</v>
      </c>
      <c r="D1013">
        <v>15.042999999999999</v>
      </c>
      <c r="E1013">
        <v>31.526</v>
      </c>
      <c r="F1013">
        <v>6.242</v>
      </c>
      <c r="G1013">
        <v>22.547999999999998</v>
      </c>
      <c r="H1013">
        <v>8.6590000000000007</v>
      </c>
      <c r="I1013">
        <v>26.254000000000001</v>
      </c>
      <c r="J1013">
        <v>30.227</v>
      </c>
      <c r="K1013">
        <v>37.883000000000003</v>
      </c>
      <c r="L1013">
        <v>3.4910000000000001</v>
      </c>
      <c r="M1013">
        <v>4.843</v>
      </c>
      <c r="N1013">
        <v>1.4430000000000001</v>
      </c>
      <c r="O1013">
        <v>1.68</v>
      </c>
      <c r="P1013" cm="1">
        <f t="array" aca="1" ref="P1013" ca="1">IF(CELL("cor",Tabela1[[#This Row],[index]])=10, 1,0)</f>
        <v>0</v>
      </c>
    </row>
    <row r="1014" spans="1:16" x14ac:dyDescent="0.25">
      <c r="A1014" t="s">
        <v>25</v>
      </c>
      <c r="B1014">
        <v>12</v>
      </c>
      <c r="C1014">
        <v>7</v>
      </c>
      <c r="D1014">
        <v>21.63</v>
      </c>
      <c r="E1014">
        <v>34.360999999999997</v>
      </c>
      <c r="F1014">
        <v>7.1870000000000003</v>
      </c>
      <c r="G1014">
        <v>19.635999999999999</v>
      </c>
      <c r="H1014">
        <v>10.917</v>
      </c>
      <c r="I1014">
        <v>22.245000000000001</v>
      </c>
      <c r="J1014">
        <v>46.786000000000001</v>
      </c>
      <c r="K1014">
        <v>41.295999999999999</v>
      </c>
      <c r="L1014">
        <v>4.2859999999999996</v>
      </c>
      <c r="M1014">
        <v>6.51</v>
      </c>
      <c r="N1014">
        <v>1.8560000000000001</v>
      </c>
      <c r="O1014">
        <v>2.1030000000000002</v>
      </c>
      <c r="P1014" cm="1">
        <f t="array" aca="1" ref="P1014" ca="1">IF(CELL("cor",Tabela1[[#This Row],[index]])=10, 1,0)</f>
        <v>0</v>
      </c>
    </row>
    <row r="1015" spans="1:16" x14ac:dyDescent="0.25">
      <c r="A1015" t="s">
        <v>25</v>
      </c>
      <c r="B1015">
        <v>13</v>
      </c>
      <c r="C1015">
        <v>16</v>
      </c>
      <c r="D1015">
        <v>37.655999999999999</v>
      </c>
      <c r="E1015">
        <v>50.767000000000003</v>
      </c>
      <c r="F1015">
        <v>12.148999999999999</v>
      </c>
      <c r="G1015">
        <v>25.827000000000002</v>
      </c>
      <c r="H1015">
        <v>23.053999999999998</v>
      </c>
      <c r="I1015">
        <v>35.917999999999999</v>
      </c>
      <c r="J1015">
        <v>77.765000000000001</v>
      </c>
      <c r="K1015">
        <v>57.465000000000003</v>
      </c>
      <c r="L1015">
        <v>3.3730000000000002</v>
      </c>
      <c r="M1015">
        <v>6.4009999999999998</v>
      </c>
      <c r="N1015">
        <v>1.6</v>
      </c>
      <c r="O1015">
        <v>2.2250000000000001</v>
      </c>
      <c r="P1015" cm="1">
        <f t="array" aca="1" ref="P1015" ca="1">IF(CELL("cor",Tabela1[[#This Row],[index]])=10, 1,0)</f>
        <v>0</v>
      </c>
    </row>
    <row r="1016" spans="1:16" x14ac:dyDescent="0.25">
      <c r="A1016" t="s">
        <v>25</v>
      </c>
      <c r="B1016">
        <v>14</v>
      </c>
      <c r="C1016">
        <v>4</v>
      </c>
      <c r="D1016">
        <v>7.66</v>
      </c>
      <c r="E1016">
        <v>8.2889999999999997</v>
      </c>
      <c r="F1016">
        <v>2.0859999999999999</v>
      </c>
      <c r="G1016">
        <v>2.4430000000000001</v>
      </c>
      <c r="H1016">
        <v>2.59</v>
      </c>
      <c r="I1016">
        <v>2.33</v>
      </c>
      <c r="J1016">
        <v>18.303999999999998</v>
      </c>
      <c r="K1016">
        <v>4.968</v>
      </c>
      <c r="L1016">
        <v>7.0659999999999998</v>
      </c>
      <c r="M1016">
        <v>8.7729999999999997</v>
      </c>
      <c r="N1016">
        <v>2.1320000000000001</v>
      </c>
      <c r="O1016">
        <v>2.0329999999999999</v>
      </c>
      <c r="P1016" cm="1">
        <f t="array" aca="1" ref="P1016" ca="1">IF(CELL("cor",Tabela1[[#This Row],[index]])=10, 1,0)</f>
        <v>0</v>
      </c>
    </row>
    <row r="1017" spans="1:16" x14ac:dyDescent="0.25">
      <c r="A1017" t="s">
        <v>25</v>
      </c>
      <c r="B1017">
        <v>15</v>
      </c>
      <c r="C1017">
        <v>8</v>
      </c>
      <c r="D1017">
        <v>29.321999999999999</v>
      </c>
      <c r="E1017">
        <v>49.076999999999998</v>
      </c>
      <c r="F1017">
        <v>14.666</v>
      </c>
      <c r="G1017">
        <v>40.94</v>
      </c>
      <c r="H1017">
        <v>18.158000000000001</v>
      </c>
      <c r="I1017">
        <v>45.204000000000001</v>
      </c>
      <c r="J1017">
        <v>55.140999999999998</v>
      </c>
      <c r="K1017">
        <v>50.002000000000002</v>
      </c>
      <c r="L1017">
        <v>3.0369999999999999</v>
      </c>
      <c r="M1017">
        <v>3.76</v>
      </c>
      <c r="N1017">
        <v>1.1060000000000001</v>
      </c>
      <c r="O1017">
        <v>1.2210000000000001</v>
      </c>
      <c r="P1017" cm="1">
        <f t="array" aca="1" ref="P1017" ca="1">IF(CELL("cor",Tabela1[[#This Row],[index]])=10, 1,0)</f>
        <v>0</v>
      </c>
    </row>
    <row r="1018" spans="1:16" x14ac:dyDescent="0.25">
      <c r="A1018" t="s">
        <v>25</v>
      </c>
      <c r="B1018">
        <v>16</v>
      </c>
      <c r="C1018">
        <v>6</v>
      </c>
      <c r="D1018">
        <v>19.298999999999999</v>
      </c>
      <c r="E1018">
        <v>27.887</v>
      </c>
      <c r="F1018">
        <v>6.8029999999999999</v>
      </c>
      <c r="G1018">
        <v>18.803999999999998</v>
      </c>
      <c r="H1018">
        <v>7.99</v>
      </c>
      <c r="I1018">
        <v>19.292000000000002</v>
      </c>
      <c r="J1018">
        <v>43.101999999999997</v>
      </c>
      <c r="K1018">
        <v>27.507999999999999</v>
      </c>
      <c r="L1018">
        <v>5.3940000000000001</v>
      </c>
      <c r="M1018">
        <v>6.3360000000000003</v>
      </c>
      <c r="N1018">
        <v>1.4259999999999999</v>
      </c>
      <c r="O1018">
        <v>1.4630000000000001</v>
      </c>
      <c r="P1018" cm="1">
        <f t="array" aca="1" ref="P1018" ca="1">IF(CELL("cor",Tabela1[[#This Row],[index]])=10, 1,0)</f>
        <v>0</v>
      </c>
    </row>
    <row r="1019" spans="1:16" x14ac:dyDescent="0.25">
      <c r="A1019" t="s">
        <v>25</v>
      </c>
      <c r="B1019">
        <v>17</v>
      </c>
      <c r="C1019">
        <v>12</v>
      </c>
      <c r="D1019">
        <v>38.232999999999997</v>
      </c>
      <c r="E1019">
        <v>54.232999999999997</v>
      </c>
      <c r="F1019">
        <v>18.96</v>
      </c>
      <c r="G1019">
        <v>40.975999999999999</v>
      </c>
      <c r="H1019">
        <v>24.617999999999999</v>
      </c>
      <c r="I1019">
        <v>48.078000000000003</v>
      </c>
      <c r="J1019">
        <v>71.122</v>
      </c>
      <c r="K1019">
        <v>56.52</v>
      </c>
      <c r="L1019">
        <v>2.8889999999999998</v>
      </c>
      <c r="M1019">
        <v>3.7509999999999999</v>
      </c>
      <c r="N1019">
        <v>1.1759999999999999</v>
      </c>
      <c r="O1019">
        <v>1.379</v>
      </c>
      <c r="P1019" cm="1">
        <f t="array" aca="1" ref="P1019" ca="1">IF(CELL("cor",Tabela1[[#This Row],[index]])=10, 1,0)</f>
        <v>0</v>
      </c>
    </row>
    <row r="1020" spans="1:16" x14ac:dyDescent="0.25">
      <c r="A1020" t="s">
        <v>25</v>
      </c>
      <c r="B1020">
        <v>18</v>
      </c>
      <c r="C1020">
        <v>5</v>
      </c>
      <c r="D1020">
        <v>20.337</v>
      </c>
      <c r="E1020">
        <v>28.795000000000002</v>
      </c>
      <c r="F1020">
        <v>3.718</v>
      </c>
      <c r="G1020">
        <v>8.6760000000000002</v>
      </c>
      <c r="H1020">
        <v>6.0060000000000002</v>
      </c>
      <c r="I1020">
        <v>9.7449999999999992</v>
      </c>
      <c r="J1020">
        <v>51.286000000000001</v>
      </c>
      <c r="K1020">
        <v>29.626999999999999</v>
      </c>
      <c r="L1020">
        <v>8.5389999999999997</v>
      </c>
      <c r="M1020">
        <v>13.792999999999999</v>
      </c>
      <c r="N1020">
        <v>3.04</v>
      </c>
      <c r="O1020">
        <v>3.415</v>
      </c>
      <c r="P1020" cm="1">
        <f t="array" aca="1" ref="P1020" ca="1">IF(CELL("cor",Tabela1[[#This Row],[index]])=10, 1,0)</f>
        <v>0</v>
      </c>
    </row>
    <row r="1021" spans="1:16" x14ac:dyDescent="0.25">
      <c r="A1021" t="s">
        <v>25</v>
      </c>
      <c r="B1021">
        <v>19</v>
      </c>
      <c r="C1021">
        <v>7</v>
      </c>
      <c r="D1021">
        <v>29.106999999999999</v>
      </c>
      <c r="E1021">
        <v>34.887</v>
      </c>
      <c r="F1021">
        <v>2.2930000000000001</v>
      </c>
      <c r="G1021">
        <v>3.6339999999999999</v>
      </c>
      <c r="H1021">
        <v>7.1150000000000002</v>
      </c>
      <c r="I1021">
        <v>4.01</v>
      </c>
      <c r="J1021">
        <v>77.912000000000006</v>
      </c>
      <c r="K1021">
        <v>6.1130000000000004</v>
      </c>
      <c r="L1021">
        <v>10.95</v>
      </c>
      <c r="M1021">
        <v>33.981000000000002</v>
      </c>
      <c r="N1021">
        <v>1.524</v>
      </c>
      <c r="O1021">
        <v>1.6819999999999999</v>
      </c>
      <c r="P1021" cm="1">
        <f t="array" aca="1" ref="P1021" ca="1">IF(CELL("cor",Tabela1[[#This Row],[index]])=10, 1,0)</f>
        <v>0</v>
      </c>
    </row>
    <row r="1022" spans="1:16" x14ac:dyDescent="0.25">
      <c r="A1022" t="s">
        <v>25</v>
      </c>
      <c r="B1022">
        <v>20</v>
      </c>
      <c r="C1022">
        <v>2</v>
      </c>
      <c r="D1022">
        <v>9.8309999999999995</v>
      </c>
      <c r="E1022">
        <v>19.018999999999998</v>
      </c>
      <c r="F1022">
        <v>3.605</v>
      </c>
      <c r="G1022">
        <v>10.552</v>
      </c>
      <c r="H1022">
        <v>4.4930000000000003</v>
      </c>
      <c r="I1022">
        <v>10.968</v>
      </c>
      <c r="J1022">
        <v>21.395</v>
      </c>
      <c r="K1022">
        <v>25.544</v>
      </c>
      <c r="L1022">
        <v>4.7619999999999996</v>
      </c>
      <c r="M1022">
        <v>5.9349999999999996</v>
      </c>
      <c r="N1022">
        <v>2.3290000000000002</v>
      </c>
      <c r="O1022">
        <v>2.4209999999999998</v>
      </c>
      <c r="P1022" cm="1">
        <f t="array" aca="1" ref="P1022" ca="1">IF(CELL("cor",Tabela1[[#This Row],[index]])=10, 1,0)</f>
        <v>0</v>
      </c>
    </row>
    <row r="1023" spans="1:16" x14ac:dyDescent="0.25">
      <c r="A1023" t="s">
        <v>25</v>
      </c>
      <c r="B1023">
        <v>21</v>
      </c>
      <c r="C1023">
        <v>3</v>
      </c>
      <c r="D1023">
        <v>14.127000000000001</v>
      </c>
      <c r="E1023">
        <v>32.454000000000001</v>
      </c>
      <c r="F1023">
        <v>5.3280000000000003</v>
      </c>
      <c r="G1023">
        <v>21.391999999999999</v>
      </c>
      <c r="H1023">
        <v>8.4320000000000004</v>
      </c>
      <c r="I1023">
        <v>27.582999999999998</v>
      </c>
      <c r="J1023">
        <v>28.620999999999999</v>
      </c>
      <c r="K1023">
        <v>40.267000000000003</v>
      </c>
      <c r="L1023">
        <v>3.3940000000000001</v>
      </c>
      <c r="M1023">
        <v>5.3719999999999999</v>
      </c>
      <c r="N1023">
        <v>1.46</v>
      </c>
      <c r="O1023">
        <v>1.8819999999999999</v>
      </c>
      <c r="P1023" cm="1">
        <f t="array" aca="1" ref="P1023" ca="1">IF(CELL("cor",Tabela1[[#This Row],[index]])=10, 1,0)</f>
        <v>0</v>
      </c>
    </row>
    <row r="1024" spans="1:16" x14ac:dyDescent="0.25">
      <c r="A1024" t="s">
        <v>25</v>
      </c>
      <c r="B1024">
        <v>22</v>
      </c>
      <c r="C1024">
        <v>16</v>
      </c>
      <c r="D1024">
        <v>38.463000000000001</v>
      </c>
      <c r="E1024">
        <v>48.113</v>
      </c>
      <c r="F1024">
        <v>6.0739999999999998</v>
      </c>
      <c r="G1024">
        <v>12.051</v>
      </c>
      <c r="H1024">
        <v>17.771000000000001</v>
      </c>
      <c r="I1024">
        <v>20.079999999999998</v>
      </c>
      <c r="J1024">
        <v>91.546000000000006</v>
      </c>
      <c r="K1024">
        <v>45.838999999999999</v>
      </c>
      <c r="L1024">
        <v>5.1509999999999998</v>
      </c>
      <c r="M1024">
        <v>15.073</v>
      </c>
      <c r="N1024">
        <v>2.2829999999999999</v>
      </c>
      <c r="O1024">
        <v>3.8039999999999998</v>
      </c>
      <c r="P1024" cm="1">
        <f t="array" aca="1" ref="P1024" ca="1">IF(CELL("cor",Tabela1[[#This Row],[index]])=10, 1,0)</f>
        <v>0</v>
      </c>
    </row>
    <row r="1025" spans="1:16" x14ac:dyDescent="0.25">
      <c r="A1025" t="s">
        <v>25</v>
      </c>
      <c r="B1025">
        <v>23</v>
      </c>
      <c r="C1025">
        <v>10</v>
      </c>
      <c r="D1025">
        <v>28.181000000000001</v>
      </c>
      <c r="E1025">
        <v>36.299999999999997</v>
      </c>
      <c r="F1025">
        <v>7.5179999999999998</v>
      </c>
      <c r="G1025">
        <v>17.068000000000001</v>
      </c>
      <c r="H1025">
        <v>11.106999999999999</v>
      </c>
      <c r="I1025">
        <v>19.03</v>
      </c>
      <c r="J1025">
        <v>65.918000000000006</v>
      </c>
      <c r="K1025">
        <v>34.015000000000001</v>
      </c>
      <c r="L1025">
        <v>5.9349999999999996</v>
      </c>
      <c r="M1025">
        <v>8.7680000000000007</v>
      </c>
      <c r="N1025">
        <v>1.7869999999999999</v>
      </c>
      <c r="O1025">
        <v>1.9930000000000001</v>
      </c>
      <c r="P1025" cm="1">
        <f t="array" aca="1" ref="P1025" ca="1">IF(CELL("cor",Tabela1[[#This Row],[index]])=10, 1,0)</f>
        <v>0</v>
      </c>
    </row>
    <row r="1026" spans="1:16" x14ac:dyDescent="0.25">
      <c r="A1026" t="s">
        <v>25</v>
      </c>
      <c r="B1026">
        <v>24</v>
      </c>
      <c r="C1026">
        <v>3</v>
      </c>
      <c r="D1026">
        <v>12.016999999999999</v>
      </c>
      <c r="E1026">
        <v>14.691000000000001</v>
      </c>
      <c r="F1026">
        <v>1.603</v>
      </c>
      <c r="G1026">
        <v>2.5</v>
      </c>
      <c r="H1026">
        <v>3.1949999999999998</v>
      </c>
      <c r="I1026">
        <v>2.2240000000000002</v>
      </c>
      <c r="J1026">
        <v>31.253</v>
      </c>
      <c r="K1026">
        <v>8.9440000000000008</v>
      </c>
      <c r="L1026">
        <v>9.7810000000000006</v>
      </c>
      <c r="M1026">
        <v>19.494</v>
      </c>
      <c r="N1026">
        <v>4.0209999999999999</v>
      </c>
      <c r="O1026">
        <v>3.577</v>
      </c>
      <c r="P1026" cm="1">
        <f t="array" aca="1" ref="P1026" ca="1">IF(CELL("cor",Tabela1[[#This Row],[index]])=10, 1,0)</f>
        <v>0</v>
      </c>
    </row>
    <row r="1027" spans="1:16" x14ac:dyDescent="0.25">
      <c r="A1027" t="s">
        <v>25</v>
      </c>
      <c r="B1027">
        <v>25</v>
      </c>
      <c r="C1027">
        <v>9</v>
      </c>
      <c r="D1027">
        <v>32.939</v>
      </c>
      <c r="E1027">
        <v>46.575000000000003</v>
      </c>
      <c r="F1027">
        <v>10.574</v>
      </c>
      <c r="G1027">
        <v>30.009</v>
      </c>
      <c r="H1027">
        <v>16.986999999999998</v>
      </c>
      <c r="I1027">
        <v>34.503999999999998</v>
      </c>
      <c r="J1027">
        <v>71.254000000000005</v>
      </c>
      <c r="K1027">
        <v>46.838999999999999</v>
      </c>
      <c r="L1027">
        <v>4.1950000000000003</v>
      </c>
      <c r="M1027">
        <v>6.7380000000000004</v>
      </c>
      <c r="N1027">
        <v>1.3580000000000001</v>
      </c>
      <c r="O1027">
        <v>1.5609999999999999</v>
      </c>
      <c r="P1027" cm="1">
        <f t="array" aca="1" ref="P1027" ca="1">IF(CELL("cor",Tabela1[[#This Row],[index]])=10, 1,0)</f>
        <v>0</v>
      </c>
    </row>
    <row r="1028" spans="1:16" x14ac:dyDescent="0.25">
      <c r="A1028" t="s">
        <v>25</v>
      </c>
      <c r="B1028">
        <v>26</v>
      </c>
      <c r="C1028">
        <v>19</v>
      </c>
      <c r="D1028">
        <v>43.747</v>
      </c>
      <c r="E1028">
        <v>55.000999999999998</v>
      </c>
      <c r="F1028">
        <v>17.853999999999999</v>
      </c>
      <c r="G1028">
        <v>38.884</v>
      </c>
      <c r="H1028">
        <v>25.155000000000001</v>
      </c>
      <c r="I1028">
        <v>44.030999999999999</v>
      </c>
      <c r="J1028">
        <v>88.231999999999999</v>
      </c>
      <c r="K1028">
        <v>51.280999999999999</v>
      </c>
      <c r="L1028">
        <v>3.508</v>
      </c>
      <c r="M1028">
        <v>4.9420000000000002</v>
      </c>
      <c r="N1028">
        <v>1.165</v>
      </c>
      <c r="O1028">
        <v>1.319</v>
      </c>
      <c r="P1028" cm="1">
        <f t="array" aca="1" ref="P1028" ca="1">IF(CELL("cor",Tabela1[[#This Row],[index]])=10, 1,0)</f>
        <v>0</v>
      </c>
    </row>
    <row r="1029" spans="1:16" x14ac:dyDescent="0.25">
      <c r="A1029" t="s">
        <v>25</v>
      </c>
      <c r="B1029">
        <v>27</v>
      </c>
      <c r="C1029">
        <v>29</v>
      </c>
      <c r="D1029">
        <v>55.274999999999999</v>
      </c>
      <c r="E1029">
        <v>62.439</v>
      </c>
      <c r="F1029">
        <v>24.236999999999998</v>
      </c>
      <c r="G1029">
        <v>47.171999999999997</v>
      </c>
      <c r="H1029">
        <v>35.328000000000003</v>
      </c>
      <c r="I1029">
        <v>53.070999999999998</v>
      </c>
      <c r="J1029">
        <v>106.259</v>
      </c>
      <c r="K1029">
        <v>51.9</v>
      </c>
      <c r="L1029">
        <v>3.008</v>
      </c>
      <c r="M1029">
        <v>4.3840000000000003</v>
      </c>
      <c r="N1029">
        <v>0.97799999999999998</v>
      </c>
      <c r="O1029">
        <v>1.1000000000000001</v>
      </c>
      <c r="P1029" cm="1">
        <f t="array" aca="1" ref="P1029" ca="1">IF(CELL("cor",Tabela1[[#This Row],[index]])=10, 1,0)</f>
        <v>0</v>
      </c>
    </row>
    <row r="1030" spans="1:16" x14ac:dyDescent="0.25">
      <c r="A1030" t="s">
        <v>25</v>
      </c>
      <c r="B1030">
        <v>28</v>
      </c>
      <c r="C1030">
        <v>5</v>
      </c>
      <c r="D1030">
        <v>21.013000000000002</v>
      </c>
      <c r="E1030">
        <v>30.623999999999999</v>
      </c>
      <c r="F1030">
        <v>2.7970000000000002</v>
      </c>
      <c r="G1030">
        <v>4.5049999999999999</v>
      </c>
      <c r="H1030">
        <v>5.5039999999999996</v>
      </c>
      <c r="I1030">
        <v>5.4349999999999996</v>
      </c>
      <c r="J1030">
        <v>54.738</v>
      </c>
      <c r="K1030">
        <v>32.463999999999999</v>
      </c>
      <c r="L1030">
        <v>9.9450000000000003</v>
      </c>
      <c r="M1030">
        <v>19.571999999999999</v>
      </c>
      <c r="N1030">
        <v>5.9729999999999999</v>
      </c>
      <c r="O1030">
        <v>7.2060000000000004</v>
      </c>
      <c r="P1030" cm="1">
        <f t="array" aca="1" ref="P1030" ca="1">IF(CELL("cor",Tabela1[[#This Row],[index]])=10, 1,0)</f>
        <v>0</v>
      </c>
    </row>
    <row r="1031" spans="1:16" x14ac:dyDescent="0.25">
      <c r="A1031" t="s">
        <v>25</v>
      </c>
      <c r="B1031">
        <v>29</v>
      </c>
      <c r="C1031">
        <v>6</v>
      </c>
      <c r="D1031">
        <v>25.402000000000001</v>
      </c>
      <c r="E1031">
        <v>30.187999999999999</v>
      </c>
      <c r="F1031">
        <v>2.8460000000000001</v>
      </c>
      <c r="G1031">
        <v>4.0960000000000001</v>
      </c>
      <c r="H1031">
        <v>6.37</v>
      </c>
      <c r="I1031">
        <v>3.9060000000000001</v>
      </c>
      <c r="J1031">
        <v>66.989999999999995</v>
      </c>
      <c r="K1031">
        <v>10.063000000000001</v>
      </c>
      <c r="L1031">
        <v>10.516999999999999</v>
      </c>
      <c r="M1031">
        <v>23.535</v>
      </c>
      <c r="N1031">
        <v>2.5760000000000001</v>
      </c>
      <c r="O1031">
        <v>2.4569999999999999</v>
      </c>
      <c r="P1031" cm="1">
        <f t="array" aca="1" ref="P1031" ca="1">IF(CELL("cor",Tabela1[[#This Row],[index]])=10, 1,0)</f>
        <v>0</v>
      </c>
    </row>
    <row r="1032" spans="1:16" x14ac:dyDescent="0.25">
      <c r="A1032" t="s">
        <v>25</v>
      </c>
      <c r="B1032">
        <v>30</v>
      </c>
      <c r="C1032">
        <v>4</v>
      </c>
      <c r="D1032">
        <v>10.474</v>
      </c>
      <c r="E1032">
        <v>14.885</v>
      </c>
      <c r="F1032">
        <v>3.528</v>
      </c>
      <c r="G1032">
        <v>9.0220000000000002</v>
      </c>
      <c r="H1032">
        <v>3.9940000000000002</v>
      </c>
      <c r="I1032">
        <v>9.06</v>
      </c>
      <c r="J1032">
        <v>23.899000000000001</v>
      </c>
      <c r="K1032">
        <v>15.19</v>
      </c>
      <c r="L1032">
        <v>5.984</v>
      </c>
      <c r="M1032">
        <v>6.774</v>
      </c>
      <c r="N1032">
        <v>1.677</v>
      </c>
      <c r="O1032">
        <v>1.6839999999999999</v>
      </c>
      <c r="P1032" cm="1">
        <f t="array" aca="1" ref="P1032" ca="1">IF(CELL("cor",Tabela1[[#This Row],[index]])=10, 1,0)</f>
        <v>0</v>
      </c>
    </row>
    <row r="1033" spans="1:16" x14ac:dyDescent="0.25">
      <c r="A1033" t="s">
        <v>25</v>
      </c>
      <c r="B1033">
        <v>31</v>
      </c>
      <c r="C1033">
        <v>3</v>
      </c>
      <c r="D1033">
        <v>11.347</v>
      </c>
      <c r="E1033">
        <v>22.798999999999999</v>
      </c>
      <c r="F1033">
        <v>4.5229999999999997</v>
      </c>
      <c r="G1033">
        <v>17.073</v>
      </c>
      <c r="H1033">
        <v>5.52</v>
      </c>
      <c r="I1033">
        <v>17.646000000000001</v>
      </c>
      <c r="J1033">
        <v>23.998000000000001</v>
      </c>
      <c r="K1033">
        <v>26.757999999999999</v>
      </c>
      <c r="L1033">
        <v>4.3479999999999999</v>
      </c>
      <c r="M1033">
        <v>5.306</v>
      </c>
      <c r="N1033">
        <v>1.516</v>
      </c>
      <c r="O1033">
        <v>1.5669999999999999</v>
      </c>
      <c r="P1033" cm="1">
        <f t="array" aca="1" ref="P1033" ca="1">IF(CELL("cor",Tabela1[[#This Row],[index]])=10, 1,0)</f>
        <v>0</v>
      </c>
    </row>
    <row r="1034" spans="1:16" x14ac:dyDescent="0.25">
      <c r="A1034" t="s">
        <v>25</v>
      </c>
      <c r="B1034">
        <v>32</v>
      </c>
      <c r="C1034">
        <v>26</v>
      </c>
      <c r="D1034">
        <v>55.262999999999998</v>
      </c>
      <c r="E1034">
        <v>61.771000000000001</v>
      </c>
      <c r="F1034">
        <v>17.928000000000001</v>
      </c>
      <c r="G1034">
        <v>39.561999999999998</v>
      </c>
      <c r="H1034">
        <v>33.874000000000002</v>
      </c>
      <c r="I1034">
        <v>45.91</v>
      </c>
      <c r="J1034">
        <v>113.989</v>
      </c>
      <c r="K1034">
        <v>49.741</v>
      </c>
      <c r="L1034">
        <v>3.3650000000000002</v>
      </c>
      <c r="M1034">
        <v>6.3579999999999997</v>
      </c>
      <c r="N1034">
        <v>1.083</v>
      </c>
      <c r="O1034">
        <v>1.2569999999999999</v>
      </c>
      <c r="P1034" cm="1">
        <f t="array" aca="1" ref="P1034" ca="1">IF(CELL("cor",Tabela1[[#This Row],[index]])=10, 1,0)</f>
        <v>0</v>
      </c>
    </row>
    <row r="1035" spans="1:16" x14ac:dyDescent="0.25">
      <c r="A1035" t="s">
        <v>25</v>
      </c>
      <c r="B1035">
        <v>33</v>
      </c>
      <c r="C1035">
        <v>30</v>
      </c>
      <c r="D1035">
        <v>54.521999999999998</v>
      </c>
      <c r="E1035">
        <v>59.194000000000003</v>
      </c>
      <c r="F1035">
        <v>13.888</v>
      </c>
      <c r="G1035">
        <v>26.533000000000001</v>
      </c>
      <c r="H1035">
        <v>32.587000000000003</v>
      </c>
      <c r="I1035">
        <v>32.165999999999997</v>
      </c>
      <c r="J1035">
        <v>117.09099999999999</v>
      </c>
      <c r="K1035">
        <v>52.210999999999999</v>
      </c>
      <c r="L1035">
        <v>3.593</v>
      </c>
      <c r="M1035">
        <v>8.4309999999999992</v>
      </c>
      <c r="N1035">
        <v>1.623</v>
      </c>
      <c r="O1035">
        <v>1.968</v>
      </c>
      <c r="P1035" cm="1">
        <f t="array" aca="1" ref="P1035" ca="1">IF(CELL("cor",Tabela1[[#This Row],[index]])=10, 1,0)</f>
        <v>0</v>
      </c>
    </row>
    <row r="1036" spans="1:16" x14ac:dyDescent="0.25">
      <c r="A1036" t="s">
        <v>25</v>
      </c>
      <c r="B1036">
        <v>34</v>
      </c>
      <c r="C1036">
        <v>5</v>
      </c>
      <c r="D1036">
        <v>18.521000000000001</v>
      </c>
      <c r="E1036">
        <v>24.024999999999999</v>
      </c>
      <c r="F1036">
        <v>1.974</v>
      </c>
      <c r="G1036">
        <v>2.6880000000000002</v>
      </c>
      <c r="H1036">
        <v>4.2270000000000003</v>
      </c>
      <c r="I1036">
        <v>2.83</v>
      </c>
      <c r="J1036">
        <v>49.36</v>
      </c>
      <c r="K1036">
        <v>16.949000000000002</v>
      </c>
      <c r="L1036">
        <v>11.677</v>
      </c>
      <c r="M1036">
        <v>25</v>
      </c>
      <c r="N1036">
        <v>5.9889999999999999</v>
      </c>
      <c r="O1036">
        <v>6.306</v>
      </c>
      <c r="P1036" cm="1">
        <f t="array" aca="1" ref="P1036" ca="1">IF(CELL("cor",Tabela1[[#This Row],[index]])=10, 1,0)</f>
        <v>0</v>
      </c>
    </row>
    <row r="1037" spans="1:16" x14ac:dyDescent="0.25">
      <c r="A1037" t="s">
        <v>25</v>
      </c>
      <c r="B1037">
        <v>35</v>
      </c>
      <c r="C1037">
        <v>16</v>
      </c>
      <c r="D1037">
        <v>39.4</v>
      </c>
      <c r="E1037">
        <v>49.247999999999998</v>
      </c>
      <c r="F1037">
        <v>9.8339999999999996</v>
      </c>
      <c r="G1037">
        <v>25.268999999999998</v>
      </c>
      <c r="H1037">
        <v>19.675000000000001</v>
      </c>
      <c r="I1037">
        <v>31.385999999999999</v>
      </c>
      <c r="J1037">
        <v>88.691000000000003</v>
      </c>
      <c r="K1037">
        <v>44.268999999999998</v>
      </c>
      <c r="L1037">
        <v>4.508</v>
      </c>
      <c r="M1037">
        <v>9.0190000000000001</v>
      </c>
      <c r="N1037">
        <v>1.41</v>
      </c>
      <c r="O1037">
        <v>1.752</v>
      </c>
      <c r="P1037" cm="1">
        <f t="array" aca="1" ref="P1037" ca="1">IF(CELL("cor",Tabela1[[#This Row],[index]])=10, 1,0)</f>
        <v>0</v>
      </c>
    </row>
    <row r="1038" spans="1:16" x14ac:dyDescent="0.25">
      <c r="A1038" t="s">
        <v>25</v>
      </c>
      <c r="B1038" s="1">
        <v>36</v>
      </c>
      <c r="C1038">
        <v>28</v>
      </c>
      <c r="D1038">
        <v>58.555999999999997</v>
      </c>
      <c r="E1038">
        <v>60.692</v>
      </c>
      <c r="F1038">
        <v>17.131</v>
      </c>
      <c r="G1038">
        <v>34.567</v>
      </c>
      <c r="H1038">
        <v>33.924999999999997</v>
      </c>
      <c r="I1038">
        <v>39.363</v>
      </c>
      <c r="J1038">
        <v>124.611</v>
      </c>
      <c r="K1038">
        <v>40.250999999999998</v>
      </c>
      <c r="L1038">
        <v>3.673</v>
      </c>
      <c r="M1038">
        <v>7.274</v>
      </c>
      <c r="N1038">
        <v>1.0229999999999999</v>
      </c>
      <c r="O1038">
        <v>1.1639999999999999</v>
      </c>
      <c r="P1038">
        <v>1</v>
      </c>
    </row>
    <row r="1039" spans="1:16" x14ac:dyDescent="0.25">
      <c r="A1039" t="s">
        <v>25</v>
      </c>
      <c r="B1039">
        <v>37</v>
      </c>
      <c r="C1039">
        <v>25</v>
      </c>
      <c r="D1039">
        <v>57.93</v>
      </c>
      <c r="E1039">
        <v>60.518000000000001</v>
      </c>
      <c r="F1039">
        <v>11.515000000000001</v>
      </c>
      <c r="G1039">
        <v>25.163</v>
      </c>
      <c r="H1039">
        <v>31.651</v>
      </c>
      <c r="I1039">
        <v>31.352</v>
      </c>
      <c r="J1039">
        <v>130.624</v>
      </c>
      <c r="K1039">
        <v>35.241999999999997</v>
      </c>
      <c r="L1039">
        <v>4.1269999999999998</v>
      </c>
      <c r="M1039">
        <v>11.343999999999999</v>
      </c>
      <c r="N1039">
        <v>1.1240000000000001</v>
      </c>
      <c r="O1039">
        <v>1.401</v>
      </c>
      <c r="P1039" cm="1">
        <f t="array" aca="1" ref="P1039" ca="1">IF(CELL("cor",Tabela1[[#This Row],[index]])=10, 1,0)</f>
        <v>0</v>
      </c>
    </row>
    <row r="1040" spans="1:16" x14ac:dyDescent="0.25">
      <c r="A1040" t="s">
        <v>25</v>
      </c>
      <c r="B1040">
        <v>38</v>
      </c>
      <c r="C1040">
        <v>5</v>
      </c>
      <c r="D1040">
        <v>24.7</v>
      </c>
      <c r="E1040">
        <v>36.640999999999998</v>
      </c>
      <c r="F1040">
        <v>4.99</v>
      </c>
      <c r="G1040">
        <v>13.552</v>
      </c>
      <c r="H1040">
        <v>9.6769999999999996</v>
      </c>
      <c r="I1040">
        <v>16.916</v>
      </c>
      <c r="J1040">
        <v>59.433999999999997</v>
      </c>
      <c r="K1040">
        <v>41.680999999999997</v>
      </c>
      <c r="L1040">
        <v>6.1420000000000003</v>
      </c>
      <c r="M1040">
        <v>11.91</v>
      </c>
      <c r="N1040">
        <v>2.464</v>
      </c>
      <c r="O1040">
        <v>3.0760000000000001</v>
      </c>
      <c r="P1040" cm="1">
        <f t="array" aca="1" ref="P1040" ca="1">IF(CELL("cor",Tabela1[[#This Row],[index]])=10, 1,0)</f>
        <v>0</v>
      </c>
    </row>
    <row r="1041" spans="1:16" x14ac:dyDescent="0.25">
      <c r="A1041" t="s">
        <v>25</v>
      </c>
      <c r="B1041">
        <v>39</v>
      </c>
      <c r="C1041">
        <v>5</v>
      </c>
      <c r="D1041">
        <v>26.13</v>
      </c>
      <c r="E1041">
        <v>31.693000000000001</v>
      </c>
      <c r="F1041">
        <v>2.4740000000000002</v>
      </c>
      <c r="G1041">
        <v>3.7269999999999999</v>
      </c>
      <c r="H1041">
        <v>5.8380000000000001</v>
      </c>
      <c r="I1041">
        <v>3.8929999999999998</v>
      </c>
      <c r="J1041">
        <v>70.076999999999998</v>
      </c>
      <c r="K1041">
        <v>9.0359999999999996</v>
      </c>
      <c r="L1041">
        <v>12.003</v>
      </c>
      <c r="M1041">
        <v>28.33</v>
      </c>
      <c r="N1041">
        <v>2.3210000000000002</v>
      </c>
      <c r="O1041">
        <v>2.4239999999999999</v>
      </c>
      <c r="P1041" cm="1">
        <f t="array" aca="1" ref="P1041" ca="1">IF(CELL("cor",Tabela1[[#This Row],[index]])=10, 1,0)</f>
        <v>0</v>
      </c>
    </row>
    <row r="1042" spans="1:16" x14ac:dyDescent="0.25">
      <c r="A1042" t="s">
        <v>25</v>
      </c>
      <c r="B1042">
        <v>40</v>
      </c>
      <c r="C1042">
        <v>6</v>
      </c>
      <c r="D1042">
        <v>16.838000000000001</v>
      </c>
      <c r="E1042">
        <v>22.73</v>
      </c>
      <c r="F1042">
        <v>5.194</v>
      </c>
      <c r="G1042">
        <v>14.211</v>
      </c>
      <c r="H1042">
        <v>6.5380000000000003</v>
      </c>
      <c r="I1042">
        <v>14.999000000000001</v>
      </c>
      <c r="J1042">
        <v>38.781999999999996</v>
      </c>
      <c r="K1042">
        <v>19.995000000000001</v>
      </c>
      <c r="L1042">
        <v>5.9320000000000004</v>
      </c>
      <c r="M1042">
        <v>7.4669999999999996</v>
      </c>
      <c r="N1042">
        <v>1.333</v>
      </c>
      <c r="O1042">
        <v>1.407</v>
      </c>
      <c r="P1042" cm="1">
        <f t="array" aca="1" ref="P1042" ca="1">IF(CELL("cor",Tabela1[[#This Row],[index]])=10, 1,0)</f>
        <v>0</v>
      </c>
    </row>
    <row r="1043" spans="1:16" x14ac:dyDescent="0.25">
      <c r="A1043" t="s">
        <v>25</v>
      </c>
      <c r="B1043">
        <v>41</v>
      </c>
      <c r="C1043">
        <v>5</v>
      </c>
      <c r="D1043">
        <v>14.653</v>
      </c>
      <c r="E1043">
        <v>24.117999999999999</v>
      </c>
      <c r="F1043">
        <v>5.5540000000000003</v>
      </c>
      <c r="G1043">
        <v>16.579000000000001</v>
      </c>
      <c r="H1043">
        <v>6.218</v>
      </c>
      <c r="I1043">
        <v>18.076000000000001</v>
      </c>
      <c r="J1043">
        <v>32.186999999999998</v>
      </c>
      <c r="K1043">
        <v>26.114999999999998</v>
      </c>
      <c r="L1043">
        <v>5.1769999999999996</v>
      </c>
      <c r="M1043">
        <v>5.7960000000000003</v>
      </c>
      <c r="N1043">
        <v>1.4450000000000001</v>
      </c>
      <c r="O1043">
        <v>1.575</v>
      </c>
      <c r="P1043" cm="1">
        <f t="array" aca="1" ref="P1043" ca="1">IF(CELL("cor",Tabela1[[#This Row],[index]])=10, 1,0)</f>
        <v>0</v>
      </c>
    </row>
    <row r="1044" spans="1:16" x14ac:dyDescent="0.25">
      <c r="A1044" t="s">
        <v>25</v>
      </c>
      <c r="B1044">
        <v>42</v>
      </c>
      <c r="C1044">
        <v>23</v>
      </c>
      <c r="D1044">
        <v>47.32</v>
      </c>
      <c r="E1044">
        <v>52.795999999999999</v>
      </c>
      <c r="F1044">
        <v>8.6300000000000008</v>
      </c>
      <c r="G1044">
        <v>20.565000000000001</v>
      </c>
      <c r="H1044">
        <v>22.712</v>
      </c>
      <c r="I1044">
        <v>23.265000000000001</v>
      </c>
      <c r="J1044">
        <v>110.61799999999999</v>
      </c>
      <c r="K1044">
        <v>35.901000000000003</v>
      </c>
      <c r="L1044">
        <v>4.87</v>
      </c>
      <c r="M1044">
        <v>12.817</v>
      </c>
      <c r="N1044">
        <v>1.5429999999999999</v>
      </c>
      <c r="O1044">
        <v>1.746</v>
      </c>
      <c r="P1044" cm="1">
        <f t="array" aca="1" ref="P1044" ca="1">IF(CELL("cor",Tabela1[[#This Row],[index]])=10, 1,0)</f>
        <v>0</v>
      </c>
    </row>
    <row r="1045" spans="1:16" x14ac:dyDescent="0.25">
      <c r="A1045" t="s">
        <v>25</v>
      </c>
      <c r="B1045" s="1">
        <v>43</v>
      </c>
      <c r="C1045">
        <v>34</v>
      </c>
      <c r="D1045">
        <v>65.977000000000004</v>
      </c>
      <c r="E1045">
        <v>68.116</v>
      </c>
      <c r="F1045">
        <v>22.128</v>
      </c>
      <c r="G1045">
        <v>40.692999999999998</v>
      </c>
      <c r="H1045">
        <v>45.84</v>
      </c>
      <c r="I1045">
        <v>51.128999999999998</v>
      </c>
      <c r="J1045">
        <v>129.96299999999999</v>
      </c>
      <c r="K1045">
        <v>56.805999999999997</v>
      </c>
      <c r="L1045">
        <v>2.835</v>
      </c>
      <c r="M1045">
        <v>5.8730000000000002</v>
      </c>
      <c r="N1045">
        <v>1.111</v>
      </c>
      <c r="O1045">
        <v>1.3959999999999999</v>
      </c>
      <c r="P1045">
        <v>1</v>
      </c>
    </row>
    <row r="1046" spans="1:16" x14ac:dyDescent="0.25">
      <c r="A1046" t="s">
        <v>25</v>
      </c>
      <c r="B1046">
        <v>44</v>
      </c>
      <c r="C1046">
        <v>10</v>
      </c>
      <c r="D1046">
        <v>33.805</v>
      </c>
      <c r="E1046">
        <v>41.052999999999997</v>
      </c>
      <c r="F1046">
        <v>4.8140000000000001</v>
      </c>
      <c r="G1046">
        <v>12.587999999999999</v>
      </c>
      <c r="H1046">
        <v>12.269</v>
      </c>
      <c r="I1046">
        <v>17.192</v>
      </c>
      <c r="J1046">
        <v>84.332999999999998</v>
      </c>
      <c r="K1046">
        <v>27.29</v>
      </c>
      <c r="L1046">
        <v>6.8739999999999997</v>
      </c>
      <c r="M1046">
        <v>17.516999999999999</v>
      </c>
      <c r="N1046">
        <v>1.587</v>
      </c>
      <c r="O1046">
        <v>2.1680000000000001</v>
      </c>
      <c r="P1046" cm="1">
        <f t="array" aca="1" ref="P1046" ca="1">IF(CELL("cor",Tabela1[[#This Row],[index]])=10, 1,0)</f>
        <v>0</v>
      </c>
    </row>
    <row r="1047" spans="1:16" x14ac:dyDescent="0.25">
      <c r="A1047" t="s">
        <v>25</v>
      </c>
      <c r="B1047">
        <v>45</v>
      </c>
      <c r="C1047">
        <v>12</v>
      </c>
      <c r="D1047">
        <v>37.418999999999997</v>
      </c>
      <c r="E1047">
        <v>43.683999999999997</v>
      </c>
      <c r="F1047">
        <v>5.8659999999999997</v>
      </c>
      <c r="G1047">
        <v>11.57</v>
      </c>
      <c r="H1047">
        <v>14.071999999999999</v>
      </c>
      <c r="I1047">
        <v>15.430999999999999</v>
      </c>
      <c r="J1047">
        <v>92.317999999999998</v>
      </c>
      <c r="K1047">
        <v>28.254000000000001</v>
      </c>
      <c r="L1047">
        <v>6.56</v>
      </c>
      <c r="M1047">
        <v>15.739000000000001</v>
      </c>
      <c r="N1047">
        <v>1.831</v>
      </c>
      <c r="O1047">
        <v>2.4420000000000002</v>
      </c>
      <c r="P1047" cm="1">
        <f t="array" aca="1" ref="P1047" ca="1">IF(CELL("cor",Tabela1[[#This Row],[index]])=10, 1,0)</f>
        <v>0</v>
      </c>
    </row>
    <row r="1048" spans="1:16" x14ac:dyDescent="0.25">
      <c r="A1048" t="s">
        <v>25</v>
      </c>
      <c r="B1048" s="1">
        <v>46</v>
      </c>
      <c r="C1048">
        <v>37</v>
      </c>
      <c r="D1048">
        <v>73.265000000000001</v>
      </c>
      <c r="E1048">
        <v>68.915999999999997</v>
      </c>
      <c r="F1048">
        <v>18.742000000000001</v>
      </c>
      <c r="G1048">
        <v>35.023000000000003</v>
      </c>
      <c r="H1048">
        <v>49.295999999999999</v>
      </c>
      <c r="I1048">
        <v>43.241</v>
      </c>
      <c r="J1048">
        <v>151.755</v>
      </c>
      <c r="K1048">
        <v>38</v>
      </c>
      <c r="L1048">
        <v>3.0779999999999998</v>
      </c>
      <c r="M1048">
        <v>8.0969999999999995</v>
      </c>
      <c r="N1048">
        <v>0.879</v>
      </c>
      <c r="O1048">
        <v>1.085</v>
      </c>
      <c r="P1048">
        <v>1</v>
      </c>
    </row>
    <row r="1049" spans="1:16" x14ac:dyDescent="0.25">
      <c r="A1049" t="s">
        <v>25</v>
      </c>
      <c r="B1049" s="1">
        <v>47</v>
      </c>
      <c r="C1049">
        <v>32</v>
      </c>
      <c r="D1049">
        <v>72.450999999999993</v>
      </c>
      <c r="E1049">
        <v>71.561999999999998</v>
      </c>
      <c r="F1049">
        <v>15.845000000000001</v>
      </c>
      <c r="G1049">
        <v>37.368000000000002</v>
      </c>
      <c r="H1049">
        <v>46.216000000000001</v>
      </c>
      <c r="I1049">
        <v>45.481000000000002</v>
      </c>
      <c r="J1049">
        <v>155.291</v>
      </c>
      <c r="K1049">
        <v>33.814999999999998</v>
      </c>
      <c r="L1049">
        <v>3.36</v>
      </c>
      <c r="M1049">
        <v>9.8010000000000002</v>
      </c>
      <c r="N1049">
        <v>0.74299999999999999</v>
      </c>
      <c r="O1049">
        <v>0.90500000000000003</v>
      </c>
      <c r="P1049">
        <v>1</v>
      </c>
    </row>
    <row r="1050" spans="1:16" x14ac:dyDescent="0.25">
      <c r="A1050" t="s">
        <v>25</v>
      </c>
      <c r="B1050" s="1">
        <v>48</v>
      </c>
      <c r="C1050">
        <v>16</v>
      </c>
      <c r="D1050">
        <v>49.55</v>
      </c>
      <c r="E1050">
        <v>66.263999999999996</v>
      </c>
      <c r="F1050">
        <v>17.100999999999999</v>
      </c>
      <c r="G1050">
        <v>43.968000000000004</v>
      </c>
      <c r="H1050">
        <v>31.701000000000001</v>
      </c>
      <c r="I1050">
        <v>50.780999999999999</v>
      </c>
      <c r="J1050">
        <v>99.847999999999999</v>
      </c>
      <c r="K1050">
        <v>68.986999999999995</v>
      </c>
      <c r="L1050">
        <v>3.15</v>
      </c>
      <c r="M1050">
        <v>5.8390000000000004</v>
      </c>
      <c r="N1050">
        <v>1.359</v>
      </c>
      <c r="O1050">
        <v>1.569</v>
      </c>
      <c r="P1050">
        <v>1</v>
      </c>
    </row>
    <row r="1051" spans="1:16" x14ac:dyDescent="0.25">
      <c r="A1051" t="s">
        <v>25</v>
      </c>
      <c r="B1051">
        <v>49</v>
      </c>
      <c r="C1051">
        <v>8</v>
      </c>
      <c r="D1051">
        <v>29.178999999999998</v>
      </c>
      <c r="E1051">
        <v>34.960999999999999</v>
      </c>
      <c r="F1051">
        <v>2.5139999999999998</v>
      </c>
      <c r="G1051">
        <v>3.6869999999999998</v>
      </c>
      <c r="H1051">
        <v>7.95</v>
      </c>
      <c r="I1051">
        <v>4.3739999999999997</v>
      </c>
      <c r="J1051">
        <v>77.072000000000003</v>
      </c>
      <c r="K1051">
        <v>13.363</v>
      </c>
      <c r="L1051">
        <v>9.6940000000000008</v>
      </c>
      <c r="M1051">
        <v>30.661999999999999</v>
      </c>
      <c r="N1051">
        <v>3.0550000000000002</v>
      </c>
      <c r="O1051">
        <v>3.6240000000000001</v>
      </c>
      <c r="P1051" cm="1">
        <f t="array" aca="1" ref="P1051" ca="1">IF(CELL("cor",Tabela1[[#This Row],[index]])=10, 1,0)</f>
        <v>0</v>
      </c>
    </row>
    <row r="1052" spans="1:16" x14ac:dyDescent="0.25">
      <c r="A1052" t="s">
        <v>25</v>
      </c>
      <c r="B1052">
        <v>50</v>
      </c>
      <c r="C1052">
        <v>4</v>
      </c>
      <c r="D1052">
        <v>14.335000000000001</v>
      </c>
      <c r="E1052">
        <v>17.888000000000002</v>
      </c>
      <c r="F1052">
        <v>1.69</v>
      </c>
      <c r="G1052">
        <v>3.0470000000000002</v>
      </c>
      <c r="H1052">
        <v>3.5539999999999998</v>
      </c>
      <c r="I1052">
        <v>3.2010000000000001</v>
      </c>
      <c r="J1052">
        <v>37.762</v>
      </c>
      <c r="K1052">
        <v>10.744999999999999</v>
      </c>
      <c r="L1052">
        <v>10.625999999999999</v>
      </c>
      <c r="M1052">
        <v>22.349</v>
      </c>
      <c r="N1052">
        <v>3.3570000000000002</v>
      </c>
      <c r="O1052">
        <v>3.5259999999999998</v>
      </c>
      <c r="P1052" cm="1">
        <f t="array" aca="1" ref="P1052" ca="1">IF(CELL("cor",Tabela1[[#This Row],[index]])=10, 1,0)</f>
        <v>0</v>
      </c>
    </row>
    <row r="1053" spans="1:16" x14ac:dyDescent="0.25">
      <c r="A1053" t="s">
        <v>25</v>
      </c>
      <c r="B1053">
        <v>51</v>
      </c>
      <c r="C1053">
        <v>5</v>
      </c>
      <c r="D1053">
        <v>17.713999999999999</v>
      </c>
      <c r="E1053">
        <v>23.097000000000001</v>
      </c>
      <c r="F1053">
        <v>4.51</v>
      </c>
      <c r="G1053">
        <v>11.518000000000001</v>
      </c>
      <c r="H1053">
        <v>6.7309999999999999</v>
      </c>
      <c r="I1053">
        <v>12.884</v>
      </c>
      <c r="J1053">
        <v>41.901000000000003</v>
      </c>
      <c r="K1053">
        <v>20.536999999999999</v>
      </c>
      <c r="L1053">
        <v>6.2249999999999996</v>
      </c>
      <c r="M1053">
        <v>9.2899999999999991</v>
      </c>
      <c r="N1053">
        <v>1.5940000000000001</v>
      </c>
      <c r="O1053">
        <v>1.7829999999999999</v>
      </c>
      <c r="P1053" cm="1">
        <f t="array" aca="1" ref="P1053" ca="1">IF(CELL("cor",Tabela1[[#This Row],[index]])=10, 1,0)</f>
        <v>0</v>
      </c>
    </row>
    <row r="1054" spans="1:16" x14ac:dyDescent="0.25">
      <c r="A1054" t="s">
        <v>25</v>
      </c>
      <c r="B1054">
        <v>52</v>
      </c>
      <c r="C1054">
        <v>9</v>
      </c>
      <c r="D1054">
        <v>33.387</v>
      </c>
      <c r="E1054">
        <v>43.534999999999997</v>
      </c>
      <c r="F1054">
        <v>7.97</v>
      </c>
      <c r="G1054">
        <v>22.289000000000001</v>
      </c>
      <c r="H1054">
        <v>13.707000000000001</v>
      </c>
      <c r="I1054">
        <v>27.244</v>
      </c>
      <c r="J1054">
        <v>78.484999999999999</v>
      </c>
      <c r="K1054">
        <v>37.143999999999998</v>
      </c>
      <c r="L1054">
        <v>5.726</v>
      </c>
      <c r="M1054">
        <v>9.8480000000000008</v>
      </c>
      <c r="N1054">
        <v>1.363</v>
      </c>
      <c r="O1054">
        <v>1.667</v>
      </c>
      <c r="P1054" cm="1">
        <f t="array" aca="1" ref="P1054" ca="1">IF(CELL("cor",Tabela1[[#This Row],[index]])=10, 1,0)</f>
        <v>0</v>
      </c>
    </row>
    <row r="1055" spans="1:16" x14ac:dyDescent="0.25">
      <c r="A1055" t="s">
        <v>25</v>
      </c>
      <c r="B1055">
        <v>53</v>
      </c>
      <c r="C1055">
        <v>25</v>
      </c>
      <c r="D1055">
        <v>52.98</v>
      </c>
      <c r="E1055">
        <v>57.665999999999997</v>
      </c>
      <c r="F1055">
        <v>16.297999999999998</v>
      </c>
      <c r="G1055">
        <v>33.262</v>
      </c>
      <c r="H1055">
        <v>31.132999999999999</v>
      </c>
      <c r="I1055">
        <v>40.869999999999997</v>
      </c>
      <c r="J1055">
        <v>111.509</v>
      </c>
      <c r="K1055">
        <v>44.17</v>
      </c>
      <c r="L1055">
        <v>3.5819999999999999</v>
      </c>
      <c r="M1055">
        <v>6.8419999999999996</v>
      </c>
      <c r="N1055">
        <v>1.081</v>
      </c>
      <c r="O1055">
        <v>1.3280000000000001</v>
      </c>
      <c r="P1055" cm="1">
        <f t="array" aca="1" ref="P1055" ca="1">IF(CELL("cor",Tabela1[[#This Row],[index]])=10, 1,0)</f>
        <v>0</v>
      </c>
    </row>
    <row r="1056" spans="1:16" x14ac:dyDescent="0.25">
      <c r="A1056" t="s">
        <v>25</v>
      </c>
      <c r="B1056">
        <v>54</v>
      </c>
      <c r="C1056">
        <v>17</v>
      </c>
      <c r="D1056">
        <v>52.247</v>
      </c>
      <c r="E1056">
        <v>58.414000000000001</v>
      </c>
      <c r="F1056">
        <v>12.994</v>
      </c>
      <c r="G1056">
        <v>33.448999999999998</v>
      </c>
      <c r="H1056">
        <v>29.434000000000001</v>
      </c>
      <c r="I1056">
        <v>41.417000000000002</v>
      </c>
      <c r="J1056">
        <v>114.31399999999999</v>
      </c>
      <c r="K1056">
        <v>38.587000000000003</v>
      </c>
      <c r="L1056">
        <v>3.8839999999999999</v>
      </c>
      <c r="M1056">
        <v>8.798</v>
      </c>
      <c r="N1056">
        <v>0.93200000000000005</v>
      </c>
      <c r="O1056">
        <v>1.1539999999999999</v>
      </c>
      <c r="P1056" cm="1">
        <f t="array" aca="1" ref="P1056" ca="1">IF(CELL("cor",Tabela1[[#This Row],[index]])=10, 1,0)</f>
        <v>0</v>
      </c>
    </row>
    <row r="1057" spans="1:16" x14ac:dyDescent="0.25">
      <c r="A1057" t="s">
        <v>25</v>
      </c>
      <c r="B1057">
        <v>55</v>
      </c>
      <c r="C1057">
        <v>16</v>
      </c>
      <c r="D1057">
        <v>45.963999999999999</v>
      </c>
      <c r="E1057">
        <v>51.963999999999999</v>
      </c>
      <c r="F1057">
        <v>7.1120000000000001</v>
      </c>
      <c r="G1057">
        <v>16.829000000000001</v>
      </c>
      <c r="H1057">
        <v>21.622</v>
      </c>
      <c r="I1057">
        <v>24.573</v>
      </c>
      <c r="J1057">
        <v>109.157</v>
      </c>
      <c r="K1057">
        <v>33.445</v>
      </c>
      <c r="L1057">
        <v>5.048</v>
      </c>
      <c r="M1057">
        <v>15.348000000000001</v>
      </c>
      <c r="N1057">
        <v>1.361</v>
      </c>
      <c r="O1057">
        <v>1.9870000000000001</v>
      </c>
      <c r="P1057" cm="1">
        <f t="array" aca="1" ref="P1057" ca="1">IF(CELL("cor",Tabela1[[#This Row],[index]])=10, 1,0)</f>
        <v>0</v>
      </c>
    </row>
    <row r="1058" spans="1:16" x14ac:dyDescent="0.25">
      <c r="A1058" t="s">
        <v>25</v>
      </c>
      <c r="B1058" s="1">
        <v>56</v>
      </c>
      <c r="C1058">
        <v>41</v>
      </c>
      <c r="D1058">
        <v>77.613</v>
      </c>
      <c r="E1058">
        <v>73.073999999999998</v>
      </c>
      <c r="F1058">
        <v>19.445</v>
      </c>
      <c r="G1058">
        <v>39.484999999999999</v>
      </c>
      <c r="H1058">
        <v>55.100999999999999</v>
      </c>
      <c r="I1058">
        <v>50.579000000000001</v>
      </c>
      <c r="J1058">
        <v>158.29400000000001</v>
      </c>
      <c r="K1058">
        <v>38.759</v>
      </c>
      <c r="L1058">
        <v>2.8730000000000002</v>
      </c>
      <c r="M1058">
        <v>8.141</v>
      </c>
      <c r="N1058">
        <v>0.76600000000000001</v>
      </c>
      <c r="O1058">
        <v>0.98199999999999998</v>
      </c>
      <c r="P1058">
        <v>1</v>
      </c>
    </row>
    <row r="1059" spans="1:16" x14ac:dyDescent="0.25">
      <c r="A1059" t="s">
        <v>25</v>
      </c>
      <c r="B1059" s="1">
        <v>57</v>
      </c>
      <c r="C1059">
        <v>64</v>
      </c>
      <c r="D1059">
        <v>97.551000000000002</v>
      </c>
      <c r="E1059">
        <v>87.445999999999998</v>
      </c>
      <c r="F1059">
        <v>29.492999999999999</v>
      </c>
      <c r="G1059">
        <v>65.441999999999993</v>
      </c>
      <c r="H1059">
        <v>74.953999999999994</v>
      </c>
      <c r="I1059">
        <v>63.594999999999999</v>
      </c>
      <c r="J1059">
        <v>188.20599999999999</v>
      </c>
      <c r="K1059">
        <v>35.395000000000003</v>
      </c>
      <c r="L1059">
        <v>2.5110000000000001</v>
      </c>
      <c r="M1059">
        <v>6.3810000000000002</v>
      </c>
      <c r="N1059">
        <v>0.55700000000000005</v>
      </c>
      <c r="O1059">
        <v>0.54100000000000004</v>
      </c>
      <c r="P1059">
        <v>1</v>
      </c>
    </row>
    <row r="1060" spans="1:16" x14ac:dyDescent="0.25">
      <c r="A1060" t="s">
        <v>25</v>
      </c>
      <c r="B1060" s="1">
        <v>58</v>
      </c>
      <c r="C1060">
        <v>31</v>
      </c>
      <c r="D1060">
        <v>60.936999999999998</v>
      </c>
      <c r="E1060">
        <v>70.48</v>
      </c>
      <c r="F1060">
        <v>10.637</v>
      </c>
      <c r="G1060">
        <v>26</v>
      </c>
      <c r="H1060">
        <v>39.777999999999999</v>
      </c>
      <c r="I1060">
        <v>36.344000000000001</v>
      </c>
      <c r="J1060">
        <v>132.39500000000001</v>
      </c>
      <c r="K1060">
        <v>69.435000000000002</v>
      </c>
      <c r="L1060">
        <v>3.3279999999999998</v>
      </c>
      <c r="M1060">
        <v>12.446999999999999</v>
      </c>
      <c r="N1060">
        <v>1.911</v>
      </c>
      <c r="O1060">
        <v>2.6709999999999998</v>
      </c>
      <c r="P1060">
        <v>1</v>
      </c>
    </row>
    <row r="1061" spans="1:16" x14ac:dyDescent="0.25">
      <c r="A1061" t="s">
        <v>25</v>
      </c>
      <c r="B1061">
        <v>59</v>
      </c>
      <c r="C1061">
        <v>11</v>
      </c>
      <c r="D1061">
        <v>35.691000000000003</v>
      </c>
      <c r="E1061">
        <v>42.231000000000002</v>
      </c>
      <c r="F1061">
        <v>2.9620000000000002</v>
      </c>
      <c r="G1061">
        <v>3.831</v>
      </c>
      <c r="H1061">
        <v>11.446</v>
      </c>
      <c r="I1061">
        <v>6.5860000000000003</v>
      </c>
      <c r="J1061">
        <v>92.665999999999997</v>
      </c>
      <c r="K1061">
        <v>19.678999999999998</v>
      </c>
      <c r="L1061">
        <v>8.0960000000000001</v>
      </c>
      <c r="M1061">
        <v>31.289000000000001</v>
      </c>
      <c r="N1061">
        <v>2.988</v>
      </c>
      <c r="O1061">
        <v>5.1369999999999996</v>
      </c>
      <c r="P1061" cm="1">
        <f t="array" aca="1" ref="P1061" ca="1">IF(CELL("cor",Tabela1[[#This Row],[index]])=10, 1,0)</f>
        <v>0</v>
      </c>
    </row>
    <row r="1062" spans="1:16" x14ac:dyDescent="0.25">
      <c r="A1062" t="s">
        <v>25</v>
      </c>
      <c r="B1062">
        <v>60</v>
      </c>
      <c r="C1062">
        <v>4</v>
      </c>
      <c r="D1062">
        <v>14.991</v>
      </c>
      <c r="E1062">
        <v>18.995999999999999</v>
      </c>
      <c r="F1062">
        <v>1.75</v>
      </c>
      <c r="G1062">
        <v>2.7469999999999999</v>
      </c>
      <c r="H1062">
        <v>3.4180000000000001</v>
      </c>
      <c r="I1062">
        <v>2.2010000000000001</v>
      </c>
      <c r="J1062">
        <v>39.805</v>
      </c>
      <c r="K1062">
        <v>12.05</v>
      </c>
      <c r="L1062">
        <v>11.647</v>
      </c>
      <c r="M1062">
        <v>22.74</v>
      </c>
      <c r="N1062">
        <v>5.4749999999999996</v>
      </c>
      <c r="O1062">
        <v>4.3869999999999996</v>
      </c>
      <c r="P1062" cm="1">
        <f t="array" aca="1" ref="P1062" ca="1">IF(CELL("cor",Tabela1[[#This Row],[index]])=10, 1,0)</f>
        <v>0</v>
      </c>
    </row>
    <row r="1063" spans="1:16" x14ac:dyDescent="0.25">
      <c r="A1063" t="s">
        <v>25</v>
      </c>
      <c r="B1063">
        <v>61</v>
      </c>
      <c r="C1063">
        <v>5</v>
      </c>
      <c r="D1063">
        <v>23.891999999999999</v>
      </c>
      <c r="E1063">
        <v>33.892000000000003</v>
      </c>
      <c r="F1063">
        <v>5.37</v>
      </c>
      <c r="G1063">
        <v>17.777000000000001</v>
      </c>
      <c r="H1063">
        <v>8.6590000000000007</v>
      </c>
      <c r="I1063">
        <v>21.992999999999999</v>
      </c>
      <c r="J1063">
        <v>57.646000000000001</v>
      </c>
      <c r="K1063">
        <v>30.524999999999999</v>
      </c>
      <c r="L1063">
        <v>6.657</v>
      </c>
      <c r="M1063">
        <v>10.736000000000001</v>
      </c>
      <c r="N1063">
        <v>1.3879999999999999</v>
      </c>
      <c r="O1063">
        <v>1.7170000000000001</v>
      </c>
      <c r="P1063" cm="1">
        <f t="array" aca="1" ref="P1063" ca="1">IF(CELL("cor",Tabela1[[#This Row],[index]])=10, 1,0)</f>
        <v>0</v>
      </c>
    </row>
    <row r="1064" spans="1:16" x14ac:dyDescent="0.25">
      <c r="A1064" t="s">
        <v>25</v>
      </c>
      <c r="B1064">
        <v>62</v>
      </c>
      <c r="C1064">
        <v>6</v>
      </c>
      <c r="D1064">
        <v>28.809000000000001</v>
      </c>
      <c r="E1064">
        <v>34.963999999999999</v>
      </c>
      <c r="F1064">
        <v>5.2110000000000003</v>
      </c>
      <c r="G1064">
        <v>10.358000000000001</v>
      </c>
      <c r="H1064">
        <v>8.5730000000000004</v>
      </c>
      <c r="I1064">
        <v>12.359</v>
      </c>
      <c r="J1064">
        <v>72.641999999999996</v>
      </c>
      <c r="K1064">
        <v>22.797000000000001</v>
      </c>
      <c r="L1064">
        <v>8.4730000000000008</v>
      </c>
      <c r="M1064">
        <v>13.94</v>
      </c>
      <c r="N1064">
        <v>1.845</v>
      </c>
      <c r="O1064">
        <v>2.2010000000000001</v>
      </c>
      <c r="P1064" cm="1">
        <f t="array" aca="1" ref="P1064" ca="1">IF(CELL("cor",Tabela1[[#This Row],[index]])=10, 1,0)</f>
        <v>0</v>
      </c>
    </row>
    <row r="1065" spans="1:16" x14ac:dyDescent="0.25">
      <c r="A1065" t="s">
        <v>25</v>
      </c>
      <c r="B1065">
        <v>63</v>
      </c>
      <c r="C1065">
        <v>20</v>
      </c>
      <c r="D1065">
        <v>51.4</v>
      </c>
      <c r="E1065">
        <v>58.744</v>
      </c>
      <c r="F1065">
        <v>13.69</v>
      </c>
      <c r="G1065">
        <v>30.92</v>
      </c>
      <c r="H1065">
        <v>28.402000000000001</v>
      </c>
      <c r="I1065">
        <v>39.656999999999996</v>
      </c>
      <c r="J1065">
        <v>112.10899999999999</v>
      </c>
      <c r="K1065">
        <v>46.77</v>
      </c>
      <c r="L1065">
        <v>3.9470000000000001</v>
      </c>
      <c r="M1065">
        <v>8.1890000000000001</v>
      </c>
      <c r="N1065">
        <v>1.179</v>
      </c>
      <c r="O1065">
        <v>1.5129999999999999</v>
      </c>
      <c r="P1065" cm="1">
        <f t="array" aca="1" ref="P1065" ca="1">IF(CELL("cor",Tabela1[[#This Row],[index]])=10, 1,0)</f>
        <v>0</v>
      </c>
    </row>
    <row r="1066" spans="1:16" x14ac:dyDescent="0.25">
      <c r="A1066" t="s">
        <v>25</v>
      </c>
      <c r="B1066">
        <v>64</v>
      </c>
      <c r="C1066">
        <v>22</v>
      </c>
      <c r="D1066">
        <v>60.084000000000003</v>
      </c>
      <c r="E1066">
        <v>64.114999999999995</v>
      </c>
      <c r="F1066">
        <v>15.340999999999999</v>
      </c>
      <c r="G1066">
        <v>37.576999999999998</v>
      </c>
      <c r="H1066">
        <v>37.058</v>
      </c>
      <c r="I1066">
        <v>47.151000000000003</v>
      </c>
      <c r="J1066">
        <v>127.854</v>
      </c>
      <c r="K1066">
        <v>39.65</v>
      </c>
      <c r="L1066">
        <v>3.45</v>
      </c>
      <c r="M1066">
        <v>8.3339999999999996</v>
      </c>
      <c r="N1066">
        <v>0.84099999999999997</v>
      </c>
      <c r="O1066">
        <v>1.0549999999999999</v>
      </c>
      <c r="P1066" cm="1">
        <f t="array" aca="1" ref="P1066" ca="1">IF(CELL("cor",Tabela1[[#This Row],[index]])=10, 1,0)</f>
        <v>0</v>
      </c>
    </row>
    <row r="1067" spans="1:16" x14ac:dyDescent="0.25">
      <c r="A1067" t="s">
        <v>25</v>
      </c>
      <c r="B1067">
        <v>65</v>
      </c>
      <c r="C1067">
        <v>31</v>
      </c>
      <c r="D1067">
        <v>61.131999999999998</v>
      </c>
      <c r="E1067">
        <v>62.304000000000002</v>
      </c>
      <c r="F1067">
        <v>8.1340000000000003</v>
      </c>
      <c r="G1067">
        <v>19.777999999999999</v>
      </c>
      <c r="H1067">
        <v>36.607999999999997</v>
      </c>
      <c r="I1067">
        <v>29.003</v>
      </c>
      <c r="J1067">
        <v>138.654</v>
      </c>
      <c r="K1067">
        <v>31.515000000000001</v>
      </c>
      <c r="L1067">
        <v>3.7879999999999998</v>
      </c>
      <c r="M1067">
        <v>17.045000000000002</v>
      </c>
      <c r="N1067">
        <v>1.087</v>
      </c>
      <c r="O1067">
        <v>1.593</v>
      </c>
      <c r="P1067" cm="1">
        <f t="array" aca="1" ref="P1067" ca="1">IF(CELL("cor",Tabela1[[#This Row],[index]])=10, 1,0)</f>
        <v>0</v>
      </c>
    </row>
    <row r="1068" spans="1:16" x14ac:dyDescent="0.25">
      <c r="A1068" t="s">
        <v>25</v>
      </c>
      <c r="B1068" s="1">
        <v>66</v>
      </c>
      <c r="C1068">
        <v>47</v>
      </c>
      <c r="D1068">
        <v>77.466999999999999</v>
      </c>
      <c r="E1068">
        <v>71.700999999999993</v>
      </c>
      <c r="F1068">
        <v>10.552</v>
      </c>
      <c r="G1068">
        <v>23.326000000000001</v>
      </c>
      <c r="H1068">
        <v>52.8</v>
      </c>
      <c r="I1068">
        <v>27.105</v>
      </c>
      <c r="J1068">
        <v>169.048</v>
      </c>
      <c r="K1068">
        <v>25.902999999999999</v>
      </c>
      <c r="L1068">
        <v>3.202</v>
      </c>
      <c r="M1068">
        <v>16.02</v>
      </c>
      <c r="N1068">
        <v>0.95599999999999996</v>
      </c>
      <c r="O1068">
        <v>1.111</v>
      </c>
      <c r="P1068">
        <v>1</v>
      </c>
    </row>
    <row r="1069" spans="1:16" x14ac:dyDescent="0.25">
      <c r="A1069" t="s">
        <v>25</v>
      </c>
      <c r="B1069" s="1">
        <v>67</v>
      </c>
      <c r="C1069">
        <v>108</v>
      </c>
      <c r="D1069">
        <v>123.349</v>
      </c>
      <c r="E1069">
        <v>95.792000000000002</v>
      </c>
      <c r="F1069">
        <v>49.738999999999997</v>
      </c>
      <c r="G1069">
        <v>86.206000000000003</v>
      </c>
      <c r="H1069">
        <v>107.765</v>
      </c>
      <c r="I1069">
        <v>72.558000000000007</v>
      </c>
      <c r="J1069">
        <v>212.54400000000001</v>
      </c>
      <c r="K1069">
        <v>34.860999999999997</v>
      </c>
      <c r="L1069">
        <v>1.972</v>
      </c>
      <c r="M1069">
        <v>4.2729999999999997</v>
      </c>
      <c r="N1069">
        <v>0.48</v>
      </c>
      <c r="O1069">
        <v>0.40400000000000003</v>
      </c>
      <c r="P1069">
        <v>1</v>
      </c>
    </row>
    <row r="1070" spans="1:16" x14ac:dyDescent="0.25">
      <c r="A1070" t="s">
        <v>25</v>
      </c>
      <c r="B1070">
        <v>68</v>
      </c>
      <c r="C1070">
        <v>14</v>
      </c>
      <c r="D1070">
        <v>44.798000000000002</v>
      </c>
      <c r="E1070">
        <v>57.34</v>
      </c>
      <c r="F1070">
        <v>10.382</v>
      </c>
      <c r="G1070">
        <v>25.687000000000001</v>
      </c>
      <c r="H1070">
        <v>25.469000000000001</v>
      </c>
      <c r="I1070">
        <v>36</v>
      </c>
      <c r="J1070">
        <v>98.542000000000002</v>
      </c>
      <c r="K1070">
        <v>58.832000000000001</v>
      </c>
      <c r="L1070">
        <v>3.8690000000000002</v>
      </c>
      <c r="M1070">
        <v>9.4909999999999997</v>
      </c>
      <c r="N1070">
        <v>1.6339999999999999</v>
      </c>
      <c r="O1070">
        <v>2.29</v>
      </c>
      <c r="P1070" cm="1">
        <f t="array" aca="1" ref="P1070" ca="1">IF(CELL("cor",Tabela1[[#This Row],[index]])=10, 1,0)</f>
        <v>0</v>
      </c>
    </row>
    <row r="1071" spans="1:16" x14ac:dyDescent="0.25">
      <c r="A1071" t="s">
        <v>25</v>
      </c>
      <c r="B1071">
        <v>69</v>
      </c>
      <c r="C1071">
        <v>8</v>
      </c>
      <c r="D1071">
        <v>32.857999999999997</v>
      </c>
      <c r="E1071">
        <v>39.354999999999997</v>
      </c>
      <c r="F1071">
        <v>3.1970000000000001</v>
      </c>
      <c r="G1071">
        <v>7.1779999999999999</v>
      </c>
      <c r="H1071">
        <v>9.9179999999999993</v>
      </c>
      <c r="I1071">
        <v>10.413</v>
      </c>
      <c r="J1071">
        <v>85.457999999999998</v>
      </c>
      <c r="K1071">
        <v>17.713000000000001</v>
      </c>
      <c r="L1071">
        <v>8.6159999999999997</v>
      </c>
      <c r="M1071">
        <v>26.731999999999999</v>
      </c>
      <c r="N1071">
        <v>1.7010000000000001</v>
      </c>
      <c r="O1071">
        <v>2.468</v>
      </c>
      <c r="P1071" cm="1">
        <f t="array" aca="1" ref="P1071" ca="1">IF(CELL("cor",Tabela1[[#This Row],[index]])=10, 1,0)</f>
        <v>0</v>
      </c>
    </row>
    <row r="1072" spans="1:16" x14ac:dyDescent="0.25">
      <c r="A1072" t="s">
        <v>25</v>
      </c>
      <c r="B1072">
        <v>70</v>
      </c>
      <c r="C1072">
        <v>6</v>
      </c>
      <c r="D1072">
        <v>24.631</v>
      </c>
      <c r="E1072">
        <v>32.264000000000003</v>
      </c>
      <c r="F1072">
        <v>3.73</v>
      </c>
      <c r="G1072">
        <v>7.9640000000000004</v>
      </c>
      <c r="H1072">
        <v>6.5659999999999998</v>
      </c>
      <c r="I1072">
        <v>11.891</v>
      </c>
      <c r="J1072">
        <v>63.597000000000001</v>
      </c>
      <c r="K1072">
        <v>25.228000000000002</v>
      </c>
      <c r="L1072">
        <v>9.6850000000000005</v>
      </c>
      <c r="M1072">
        <v>17.052</v>
      </c>
      <c r="N1072">
        <v>2.1219999999999999</v>
      </c>
      <c r="O1072">
        <v>3.1680000000000001</v>
      </c>
      <c r="P1072" cm="1">
        <f t="array" aca="1" ref="P1072" ca="1">IF(CELL("cor",Tabela1[[#This Row],[index]])=10, 1,0)</f>
        <v>0</v>
      </c>
    </row>
    <row r="1073" spans="1:16" x14ac:dyDescent="0.25">
      <c r="A1073" t="s">
        <v>25</v>
      </c>
      <c r="B1073">
        <v>71</v>
      </c>
      <c r="C1073">
        <v>9</v>
      </c>
      <c r="D1073">
        <v>43.509</v>
      </c>
      <c r="E1073">
        <v>53.423999999999999</v>
      </c>
      <c r="F1073">
        <v>8.0670000000000002</v>
      </c>
      <c r="G1073">
        <v>20.317</v>
      </c>
      <c r="H1073">
        <v>18.077000000000002</v>
      </c>
      <c r="I1073">
        <v>32.179000000000002</v>
      </c>
      <c r="J1073">
        <v>104.38200000000001</v>
      </c>
      <c r="K1073">
        <v>38.802</v>
      </c>
      <c r="L1073">
        <v>5.774</v>
      </c>
      <c r="M1073">
        <v>12.939</v>
      </c>
      <c r="N1073">
        <v>1.206</v>
      </c>
      <c r="O1073">
        <v>1.91</v>
      </c>
      <c r="P1073" cm="1">
        <f t="array" aca="1" ref="P1073" ca="1">IF(CELL("cor",Tabela1[[#This Row],[index]])=10, 1,0)</f>
        <v>0</v>
      </c>
    </row>
    <row r="1074" spans="1:16" x14ac:dyDescent="0.25">
      <c r="A1074" t="s">
        <v>25</v>
      </c>
      <c r="B1074">
        <v>72</v>
      </c>
      <c r="C1074">
        <v>11</v>
      </c>
      <c r="D1074">
        <v>45.283000000000001</v>
      </c>
      <c r="E1074">
        <v>54.127000000000002</v>
      </c>
      <c r="F1074">
        <v>8.1890000000000001</v>
      </c>
      <c r="G1074">
        <v>20.754999999999999</v>
      </c>
      <c r="H1074">
        <v>20.21</v>
      </c>
      <c r="I1074">
        <v>31.39</v>
      </c>
      <c r="J1074">
        <v>107.45</v>
      </c>
      <c r="K1074">
        <v>38.777000000000001</v>
      </c>
      <c r="L1074">
        <v>5.3170000000000002</v>
      </c>
      <c r="M1074">
        <v>13.122</v>
      </c>
      <c r="N1074">
        <v>1.2350000000000001</v>
      </c>
      <c r="O1074">
        <v>1.8680000000000001</v>
      </c>
      <c r="P1074" cm="1">
        <f t="array" aca="1" ref="P1074" ca="1">IF(CELL("cor",Tabela1[[#This Row],[index]])=10, 1,0)</f>
        <v>0</v>
      </c>
    </row>
    <row r="1075" spans="1:16" x14ac:dyDescent="0.25">
      <c r="A1075" t="s">
        <v>25</v>
      </c>
      <c r="B1075">
        <v>73</v>
      </c>
      <c r="C1075">
        <v>39</v>
      </c>
      <c r="D1075">
        <v>71.638000000000005</v>
      </c>
      <c r="E1075">
        <v>69.352999999999994</v>
      </c>
      <c r="F1075">
        <v>15.67</v>
      </c>
      <c r="G1075">
        <v>29.867999999999999</v>
      </c>
      <c r="H1075">
        <v>44.341999999999999</v>
      </c>
      <c r="I1075">
        <v>35.860999999999997</v>
      </c>
      <c r="J1075">
        <v>154.90100000000001</v>
      </c>
      <c r="K1075">
        <v>37.966999999999999</v>
      </c>
      <c r="L1075">
        <v>3.4929999999999999</v>
      </c>
      <c r="M1075">
        <v>9.8849999999999998</v>
      </c>
      <c r="N1075">
        <v>1.0589999999999999</v>
      </c>
      <c r="O1075">
        <v>1.2709999999999999</v>
      </c>
      <c r="P1075" cm="1">
        <f t="array" aca="1" ref="P1075" ca="1">IF(CELL("cor",Tabela1[[#This Row],[index]])=10, 1,0)</f>
        <v>0</v>
      </c>
    </row>
    <row r="1076" spans="1:16" x14ac:dyDescent="0.25">
      <c r="A1076" t="s">
        <v>25</v>
      </c>
      <c r="B1076" s="1">
        <v>74</v>
      </c>
      <c r="C1076">
        <v>43</v>
      </c>
      <c r="D1076">
        <v>79.222999999999999</v>
      </c>
      <c r="E1076">
        <v>74.495999999999995</v>
      </c>
      <c r="F1076">
        <v>25.143999999999998</v>
      </c>
      <c r="G1076">
        <v>46.945</v>
      </c>
      <c r="H1076">
        <v>56.765999999999998</v>
      </c>
      <c r="I1076">
        <v>57.393999999999998</v>
      </c>
      <c r="J1076">
        <v>155.76</v>
      </c>
      <c r="K1076">
        <v>43.177999999999997</v>
      </c>
      <c r="L1076">
        <v>2.7440000000000002</v>
      </c>
      <c r="M1076">
        <v>6.1950000000000003</v>
      </c>
      <c r="N1076">
        <v>0.752</v>
      </c>
      <c r="O1076">
        <v>0.92</v>
      </c>
      <c r="P1076">
        <v>1</v>
      </c>
    </row>
    <row r="1077" spans="1:16" x14ac:dyDescent="0.25">
      <c r="A1077" t="s">
        <v>25</v>
      </c>
      <c r="B1077">
        <v>75</v>
      </c>
      <c r="C1077">
        <v>40</v>
      </c>
      <c r="D1077">
        <v>76.162999999999997</v>
      </c>
      <c r="E1077">
        <v>72.442999999999998</v>
      </c>
      <c r="F1077">
        <v>14.112</v>
      </c>
      <c r="G1077">
        <v>32.768999999999998</v>
      </c>
      <c r="H1077">
        <v>51.301000000000002</v>
      </c>
      <c r="I1077">
        <v>42.408999999999999</v>
      </c>
      <c r="J1077">
        <v>163.077</v>
      </c>
      <c r="K1077">
        <v>29.143000000000001</v>
      </c>
      <c r="L1077">
        <v>3.1789999999999998</v>
      </c>
      <c r="M1077">
        <v>11.555999999999999</v>
      </c>
      <c r="N1077">
        <v>0.68700000000000006</v>
      </c>
      <c r="O1077">
        <v>0.88900000000000001</v>
      </c>
      <c r="P1077" cm="1">
        <f t="array" aca="1" ref="P1077" ca="1">IF(CELL("cor",Tabela1[[#This Row],[index]])=10, 1,0)</f>
        <v>0</v>
      </c>
    </row>
    <row r="1078" spans="1:16" x14ac:dyDescent="0.25">
      <c r="A1078" t="s">
        <v>25</v>
      </c>
      <c r="B1078" s="1">
        <v>76</v>
      </c>
      <c r="C1078">
        <v>75</v>
      </c>
      <c r="D1078">
        <v>106.756</v>
      </c>
      <c r="E1078">
        <v>86.606999999999999</v>
      </c>
      <c r="F1078">
        <v>23.751999999999999</v>
      </c>
      <c r="G1078">
        <v>48.773000000000003</v>
      </c>
      <c r="H1078">
        <v>88.671999999999997</v>
      </c>
      <c r="I1078">
        <v>47.930999999999997</v>
      </c>
      <c r="J1078">
        <v>207.84299999999999</v>
      </c>
      <c r="K1078">
        <v>19.768999999999998</v>
      </c>
      <c r="L1078">
        <v>2.3439999999999999</v>
      </c>
      <c r="M1078">
        <v>8.7509999999999994</v>
      </c>
      <c r="N1078">
        <v>0.41199999999999998</v>
      </c>
      <c r="O1078">
        <v>0.40500000000000003</v>
      </c>
      <c r="P1078">
        <v>1</v>
      </c>
    </row>
    <row r="1079" spans="1:16" x14ac:dyDescent="0.25">
      <c r="A1079" t="s">
        <v>25</v>
      </c>
      <c r="B1079" s="1">
        <v>77</v>
      </c>
      <c r="C1079">
        <v>112</v>
      </c>
      <c r="D1079">
        <v>118.91800000000001</v>
      </c>
      <c r="E1079">
        <v>92.691999999999993</v>
      </c>
      <c r="F1079">
        <v>29.363</v>
      </c>
      <c r="G1079">
        <v>59.84</v>
      </c>
      <c r="H1079">
        <v>107.605</v>
      </c>
      <c r="I1079">
        <v>56.323</v>
      </c>
      <c r="J1079">
        <v>219.78700000000001</v>
      </c>
      <c r="K1079">
        <v>26.45</v>
      </c>
      <c r="L1079">
        <v>2.0430000000000001</v>
      </c>
      <c r="M1079">
        <v>7.4850000000000003</v>
      </c>
      <c r="N1079">
        <v>0.47</v>
      </c>
      <c r="O1079">
        <v>0.442</v>
      </c>
      <c r="P1079">
        <v>1</v>
      </c>
    </row>
    <row r="1080" spans="1:16" x14ac:dyDescent="0.25">
      <c r="A1080" t="s">
        <v>25</v>
      </c>
      <c r="B1080" s="1">
        <v>78</v>
      </c>
      <c r="C1080">
        <v>20</v>
      </c>
      <c r="D1080">
        <v>66.718999999999994</v>
      </c>
      <c r="E1080">
        <v>82.105000000000004</v>
      </c>
      <c r="F1080">
        <v>8.1760000000000002</v>
      </c>
      <c r="G1080">
        <v>16.077999999999999</v>
      </c>
      <c r="H1080">
        <v>53.165999999999997</v>
      </c>
      <c r="I1080">
        <v>47.076999999999998</v>
      </c>
      <c r="J1080">
        <v>138.816</v>
      </c>
      <c r="K1080">
        <v>94.551000000000002</v>
      </c>
      <c r="L1080">
        <v>2.6110000000000002</v>
      </c>
      <c r="M1080">
        <v>16.978000000000002</v>
      </c>
      <c r="N1080">
        <v>2.008</v>
      </c>
      <c r="O1080">
        <v>5.8810000000000002</v>
      </c>
      <c r="P1080">
        <v>1</v>
      </c>
    </row>
    <row r="1081" spans="1:16" x14ac:dyDescent="0.25">
      <c r="A1081" t="s">
        <v>25</v>
      </c>
      <c r="B1081">
        <v>79</v>
      </c>
      <c r="C1081">
        <v>24</v>
      </c>
      <c r="D1081">
        <v>52.222999999999999</v>
      </c>
      <c r="E1081">
        <v>56.698999999999998</v>
      </c>
      <c r="F1081">
        <v>10.167999999999999</v>
      </c>
      <c r="G1081">
        <v>18.53</v>
      </c>
      <c r="H1081">
        <v>26.451000000000001</v>
      </c>
      <c r="I1081">
        <v>27.925999999999998</v>
      </c>
      <c r="J1081">
        <v>120.05</v>
      </c>
      <c r="K1081">
        <v>38.573</v>
      </c>
      <c r="L1081">
        <v>4.5389999999999997</v>
      </c>
      <c r="M1081">
        <v>11.807</v>
      </c>
      <c r="N1081">
        <v>1.381</v>
      </c>
      <c r="O1081">
        <v>2.0819999999999999</v>
      </c>
      <c r="P1081" cm="1">
        <f t="array" aca="1" ref="P1081" ca="1">IF(CELL("cor",Tabela1[[#This Row],[index]])=10, 1,0)</f>
        <v>0</v>
      </c>
    </row>
    <row r="1082" spans="1:16" x14ac:dyDescent="0.25">
      <c r="A1082" t="s">
        <v>25</v>
      </c>
      <c r="B1082">
        <v>80</v>
      </c>
      <c r="C1082">
        <v>17</v>
      </c>
      <c r="D1082">
        <v>47.087000000000003</v>
      </c>
      <c r="E1082">
        <v>57.347999999999999</v>
      </c>
      <c r="F1082">
        <v>8.5150000000000006</v>
      </c>
      <c r="G1082">
        <v>15.135999999999999</v>
      </c>
      <c r="H1082">
        <v>16.841999999999999</v>
      </c>
      <c r="I1082">
        <v>22.811</v>
      </c>
      <c r="J1082">
        <v>115.904</v>
      </c>
      <c r="K1082">
        <v>44.48</v>
      </c>
      <c r="L1082">
        <v>6.8819999999999997</v>
      </c>
      <c r="M1082">
        <v>13.611000000000001</v>
      </c>
      <c r="N1082">
        <v>1.95</v>
      </c>
      <c r="O1082">
        <v>2.9390000000000001</v>
      </c>
      <c r="P1082" cm="1">
        <f t="array" aca="1" ref="P1082" ca="1">IF(CELL("cor",Tabela1[[#This Row],[index]])=10, 1,0)</f>
        <v>0</v>
      </c>
    </row>
    <row r="1083" spans="1:16" x14ac:dyDescent="0.25">
      <c r="A1083" t="s">
        <v>25</v>
      </c>
      <c r="B1083">
        <v>81</v>
      </c>
      <c r="C1083">
        <v>27</v>
      </c>
      <c r="D1083">
        <v>65.375</v>
      </c>
      <c r="E1083">
        <v>70.203999999999994</v>
      </c>
      <c r="F1083">
        <v>10.013999999999999</v>
      </c>
      <c r="G1083">
        <v>18.741</v>
      </c>
      <c r="H1083">
        <v>33.899000000000001</v>
      </c>
      <c r="I1083">
        <v>33.777999999999999</v>
      </c>
      <c r="J1083">
        <v>152.21100000000001</v>
      </c>
      <c r="K1083">
        <v>41.201999999999998</v>
      </c>
      <c r="L1083">
        <v>4.49</v>
      </c>
      <c r="M1083">
        <v>15.199</v>
      </c>
      <c r="N1083">
        <v>1.22</v>
      </c>
      <c r="O1083">
        <v>2.1989999999999998</v>
      </c>
      <c r="P1083" cm="1">
        <f t="array" aca="1" ref="P1083" ca="1">IF(CELL("cor",Tabela1[[#This Row],[index]])=10, 1,0)</f>
        <v>0</v>
      </c>
    </row>
    <row r="1084" spans="1:16" x14ac:dyDescent="0.25">
      <c r="A1084" t="s">
        <v>25</v>
      </c>
      <c r="B1084" s="1">
        <v>82</v>
      </c>
      <c r="C1084">
        <v>46</v>
      </c>
      <c r="D1084">
        <v>78.168000000000006</v>
      </c>
      <c r="E1084">
        <v>77.341999999999999</v>
      </c>
      <c r="F1084">
        <v>15.352</v>
      </c>
      <c r="G1084">
        <v>27.01</v>
      </c>
      <c r="H1084">
        <v>50.183999999999997</v>
      </c>
      <c r="I1084">
        <v>45.627000000000002</v>
      </c>
      <c r="J1084">
        <v>168.96799999999999</v>
      </c>
      <c r="K1084">
        <v>46.481999999999999</v>
      </c>
      <c r="L1084">
        <v>3.367</v>
      </c>
      <c r="M1084">
        <v>11.006</v>
      </c>
      <c r="N1084">
        <v>1.0189999999999999</v>
      </c>
      <c r="O1084">
        <v>1.7210000000000001</v>
      </c>
      <c r="P1084">
        <v>1</v>
      </c>
    </row>
    <row r="1085" spans="1:16" x14ac:dyDescent="0.25">
      <c r="A1085" t="s">
        <v>25</v>
      </c>
      <c r="B1085" s="1">
        <v>83</v>
      </c>
      <c r="C1085">
        <v>56</v>
      </c>
      <c r="D1085">
        <v>87.570999999999998</v>
      </c>
      <c r="E1085">
        <v>78.582999999999998</v>
      </c>
      <c r="F1085">
        <v>14.371</v>
      </c>
      <c r="G1085">
        <v>20.233000000000001</v>
      </c>
      <c r="H1085">
        <v>62.325000000000003</v>
      </c>
      <c r="I1085">
        <v>36.064</v>
      </c>
      <c r="J1085">
        <v>186.01599999999999</v>
      </c>
      <c r="K1085">
        <v>33.598999999999997</v>
      </c>
      <c r="L1085">
        <v>2.9849999999999999</v>
      </c>
      <c r="M1085">
        <v>12.944000000000001</v>
      </c>
      <c r="N1085">
        <v>0.93200000000000005</v>
      </c>
      <c r="O1085">
        <v>1.661</v>
      </c>
      <c r="P1085">
        <v>1</v>
      </c>
    </row>
    <row r="1086" spans="1:16" x14ac:dyDescent="0.25">
      <c r="A1086" t="s">
        <v>25</v>
      </c>
      <c r="B1086" s="1">
        <v>84</v>
      </c>
      <c r="C1086">
        <v>106</v>
      </c>
      <c r="D1086">
        <v>113.157</v>
      </c>
      <c r="E1086">
        <v>85.19</v>
      </c>
      <c r="F1086">
        <v>36.164999999999999</v>
      </c>
      <c r="G1086">
        <v>45.381999999999998</v>
      </c>
      <c r="H1086">
        <v>99.075000000000003</v>
      </c>
      <c r="I1086">
        <v>61.156999999999996</v>
      </c>
      <c r="J1086">
        <v>204.232</v>
      </c>
      <c r="K1086">
        <v>39.387</v>
      </c>
      <c r="L1086">
        <v>2.0609999999999999</v>
      </c>
      <c r="M1086">
        <v>5.6470000000000002</v>
      </c>
      <c r="N1086">
        <v>0.64400000000000002</v>
      </c>
      <c r="O1086">
        <v>0.86799999999999999</v>
      </c>
      <c r="P1086">
        <v>1</v>
      </c>
    </row>
    <row r="1087" spans="1:16" x14ac:dyDescent="0.25">
      <c r="A1087" t="s">
        <v>25</v>
      </c>
      <c r="B1087" s="1">
        <v>85</v>
      </c>
      <c r="C1087">
        <v>142</v>
      </c>
      <c r="D1087">
        <v>127.45</v>
      </c>
      <c r="E1087">
        <v>89.817999999999998</v>
      </c>
      <c r="F1087">
        <v>56.246000000000002</v>
      </c>
      <c r="G1087">
        <v>72.215999999999994</v>
      </c>
      <c r="H1087">
        <v>115.26600000000001</v>
      </c>
      <c r="I1087">
        <v>73.849000000000004</v>
      </c>
      <c r="J1087">
        <v>210.83799999999999</v>
      </c>
      <c r="K1087">
        <v>36.893999999999998</v>
      </c>
      <c r="L1087">
        <v>1.829</v>
      </c>
      <c r="M1087">
        <v>3.7480000000000002</v>
      </c>
      <c r="N1087">
        <v>0.5</v>
      </c>
      <c r="O1087">
        <v>0.51100000000000001</v>
      </c>
      <c r="P1087">
        <v>1</v>
      </c>
    </row>
    <row r="1088" spans="1:16" x14ac:dyDescent="0.25">
      <c r="A1088" t="s">
        <v>25</v>
      </c>
      <c r="B1088" s="1">
        <v>86</v>
      </c>
      <c r="C1088">
        <v>172</v>
      </c>
      <c r="D1088">
        <v>152.90899999999999</v>
      </c>
      <c r="E1088">
        <v>87.793999999999997</v>
      </c>
      <c r="F1088">
        <v>68.760000000000005</v>
      </c>
      <c r="G1088">
        <v>73.167000000000002</v>
      </c>
      <c r="H1088">
        <v>154.68199999999999</v>
      </c>
      <c r="I1088">
        <v>59.15</v>
      </c>
      <c r="J1088">
        <v>235.285</v>
      </c>
      <c r="K1088">
        <v>20.03</v>
      </c>
      <c r="L1088">
        <v>1.5209999999999999</v>
      </c>
      <c r="M1088">
        <v>3.4220000000000002</v>
      </c>
      <c r="N1088">
        <v>0.33900000000000002</v>
      </c>
      <c r="O1088">
        <v>0.27400000000000002</v>
      </c>
      <c r="P1088">
        <v>1</v>
      </c>
    </row>
    <row r="1089" spans="1:16" x14ac:dyDescent="0.25">
      <c r="A1089" t="s">
        <v>25</v>
      </c>
      <c r="B1089" s="1">
        <v>87</v>
      </c>
      <c r="C1089">
        <v>189</v>
      </c>
      <c r="D1089">
        <v>158.26599999999999</v>
      </c>
      <c r="E1089">
        <v>90.168000000000006</v>
      </c>
      <c r="F1089">
        <v>71.713999999999999</v>
      </c>
      <c r="G1089">
        <v>81.356999999999999</v>
      </c>
      <c r="H1089">
        <v>164.52799999999999</v>
      </c>
      <c r="I1089">
        <v>59.249000000000002</v>
      </c>
      <c r="J1089">
        <v>238.55500000000001</v>
      </c>
      <c r="K1089">
        <v>16.864000000000001</v>
      </c>
      <c r="L1089">
        <v>1.45</v>
      </c>
      <c r="M1089">
        <v>3.3260000000000001</v>
      </c>
      <c r="N1089">
        <v>0.28499999999999998</v>
      </c>
      <c r="O1089">
        <v>0.20699999999999999</v>
      </c>
      <c r="P1089">
        <v>1</v>
      </c>
    </row>
    <row r="1090" spans="1:16" x14ac:dyDescent="0.25">
      <c r="A1090" t="s">
        <v>25</v>
      </c>
      <c r="B1090">
        <v>88</v>
      </c>
      <c r="C1090">
        <v>46</v>
      </c>
      <c r="D1090">
        <v>94.838999999999999</v>
      </c>
      <c r="E1090">
        <v>98.019000000000005</v>
      </c>
      <c r="F1090">
        <v>40.210999999999999</v>
      </c>
      <c r="G1090">
        <v>63.174999999999997</v>
      </c>
      <c r="H1090">
        <v>97.021000000000001</v>
      </c>
      <c r="I1090">
        <v>90.677999999999997</v>
      </c>
      <c r="J1090">
        <v>147.286</v>
      </c>
      <c r="K1090">
        <v>104.26</v>
      </c>
      <c r="L1090">
        <v>1.518</v>
      </c>
      <c r="M1090">
        <v>3.6629999999999998</v>
      </c>
      <c r="N1090">
        <v>1.1499999999999999</v>
      </c>
      <c r="O1090">
        <v>1.65</v>
      </c>
      <c r="P1090" cm="1">
        <f t="array" aca="1" ref="P1090" ca="1">IF(CELL("cor",Tabela1[[#This Row],[index]])=10, 1,0)</f>
        <v>0</v>
      </c>
    </row>
    <row r="1091" spans="1:16" x14ac:dyDescent="0.25">
      <c r="A1091" t="s">
        <v>25</v>
      </c>
      <c r="B1091" s="1">
        <v>89</v>
      </c>
      <c r="C1091">
        <v>151</v>
      </c>
      <c r="D1091">
        <v>136.15799999999999</v>
      </c>
      <c r="E1091">
        <v>92.650999999999996</v>
      </c>
      <c r="F1091">
        <v>65.459000000000003</v>
      </c>
      <c r="G1091">
        <v>82.528000000000006</v>
      </c>
      <c r="H1091">
        <v>126.771</v>
      </c>
      <c r="I1091">
        <v>77.599999999999994</v>
      </c>
      <c r="J1091">
        <v>216.245</v>
      </c>
      <c r="K1091">
        <v>37.677999999999997</v>
      </c>
      <c r="L1091">
        <v>1.706</v>
      </c>
      <c r="M1091">
        <v>3.3039999999999998</v>
      </c>
      <c r="N1091">
        <v>0.48599999999999999</v>
      </c>
      <c r="O1091">
        <v>0.45700000000000002</v>
      </c>
      <c r="P1091">
        <v>1</v>
      </c>
    </row>
    <row r="1092" spans="1:16" x14ac:dyDescent="0.25">
      <c r="A1092" t="s">
        <v>25</v>
      </c>
      <c r="B1092" s="1">
        <v>90</v>
      </c>
      <c r="C1092">
        <v>119</v>
      </c>
      <c r="D1092">
        <v>127.15</v>
      </c>
      <c r="E1092">
        <v>95.387</v>
      </c>
      <c r="F1092">
        <v>69.25</v>
      </c>
      <c r="G1092">
        <v>87.697000000000003</v>
      </c>
      <c r="H1092">
        <v>116.42400000000001</v>
      </c>
      <c r="I1092">
        <v>88.445999999999998</v>
      </c>
      <c r="J1092">
        <v>195.77799999999999</v>
      </c>
      <c r="K1092">
        <v>60.045000000000002</v>
      </c>
      <c r="L1092">
        <v>1.6819999999999999</v>
      </c>
      <c r="M1092">
        <v>2.827</v>
      </c>
      <c r="N1092">
        <v>0.67900000000000005</v>
      </c>
      <c r="O1092">
        <v>0.68500000000000005</v>
      </c>
      <c r="P1092">
        <v>1</v>
      </c>
    </row>
    <row r="1093" spans="1:16" x14ac:dyDescent="0.25">
      <c r="A1093" t="s">
        <v>25</v>
      </c>
      <c r="B1093" s="1">
        <v>91</v>
      </c>
      <c r="C1093">
        <v>155</v>
      </c>
      <c r="D1093">
        <v>138.102</v>
      </c>
      <c r="E1093">
        <v>88.921000000000006</v>
      </c>
      <c r="F1093">
        <v>64.278000000000006</v>
      </c>
      <c r="G1093">
        <v>66.501000000000005</v>
      </c>
      <c r="H1093">
        <v>133.869</v>
      </c>
      <c r="I1093">
        <v>78.364999999999995</v>
      </c>
      <c r="J1093">
        <v>216.16</v>
      </c>
      <c r="K1093">
        <v>39.957000000000001</v>
      </c>
      <c r="L1093">
        <v>1.615</v>
      </c>
      <c r="M1093">
        <v>3.363</v>
      </c>
      <c r="N1093">
        <v>0.51</v>
      </c>
      <c r="O1093">
        <v>0.60099999999999998</v>
      </c>
      <c r="P1093">
        <v>1</v>
      </c>
    </row>
    <row r="1094" spans="1:16" x14ac:dyDescent="0.25">
      <c r="A1094" t="s">
        <v>25</v>
      </c>
      <c r="B1094" s="1">
        <v>92</v>
      </c>
      <c r="C1094">
        <v>225</v>
      </c>
      <c r="D1094">
        <v>188.62200000000001</v>
      </c>
      <c r="E1094">
        <v>79.215999999999994</v>
      </c>
      <c r="F1094">
        <v>141.80500000000001</v>
      </c>
      <c r="G1094">
        <v>89.983000000000004</v>
      </c>
      <c r="H1094">
        <v>190.57400000000001</v>
      </c>
      <c r="I1094">
        <v>73.903999999999996</v>
      </c>
      <c r="J1094">
        <v>233.488</v>
      </c>
      <c r="K1094">
        <v>32.533000000000001</v>
      </c>
      <c r="L1094">
        <v>1.2250000000000001</v>
      </c>
      <c r="M1094">
        <v>1.647</v>
      </c>
      <c r="N1094">
        <v>0.44</v>
      </c>
      <c r="O1094">
        <v>0.36199999999999999</v>
      </c>
      <c r="P1094">
        <v>1</v>
      </c>
    </row>
    <row r="1095" spans="1:16" x14ac:dyDescent="0.25">
      <c r="A1095" t="s">
        <v>25</v>
      </c>
      <c r="B1095" s="1">
        <v>93</v>
      </c>
      <c r="C1095">
        <v>191</v>
      </c>
      <c r="D1095">
        <v>163.25800000000001</v>
      </c>
      <c r="E1095">
        <v>84.869</v>
      </c>
      <c r="F1095">
        <v>101.09</v>
      </c>
      <c r="G1095">
        <v>85.775000000000006</v>
      </c>
      <c r="H1095">
        <v>160.78899999999999</v>
      </c>
      <c r="I1095">
        <v>72.921999999999997</v>
      </c>
      <c r="J1095">
        <v>227.89599999999999</v>
      </c>
      <c r="K1095">
        <v>29.731999999999999</v>
      </c>
      <c r="L1095">
        <v>1.417</v>
      </c>
      <c r="M1095">
        <v>2.254</v>
      </c>
      <c r="N1095">
        <v>0.40799999999999997</v>
      </c>
      <c r="O1095">
        <v>0.34699999999999998</v>
      </c>
      <c r="P1095">
        <v>1</v>
      </c>
    </row>
    <row r="1096" spans="1:16" x14ac:dyDescent="0.25">
      <c r="A1096" t="s">
        <v>25</v>
      </c>
      <c r="B1096" s="1">
        <v>94</v>
      </c>
      <c r="C1096">
        <v>233</v>
      </c>
      <c r="D1096">
        <v>197.29599999999999</v>
      </c>
      <c r="E1096">
        <v>72.936000000000007</v>
      </c>
      <c r="F1096">
        <v>145.62700000000001</v>
      </c>
      <c r="G1096">
        <v>86.962000000000003</v>
      </c>
      <c r="H1096">
        <v>203.73599999999999</v>
      </c>
      <c r="I1096">
        <v>57.741</v>
      </c>
      <c r="J1096">
        <v>242.52500000000001</v>
      </c>
      <c r="K1096">
        <v>17.484999999999999</v>
      </c>
      <c r="L1096">
        <v>1.19</v>
      </c>
      <c r="M1096">
        <v>1.665</v>
      </c>
      <c r="N1096">
        <v>0.30299999999999999</v>
      </c>
      <c r="O1096">
        <v>0.20100000000000001</v>
      </c>
      <c r="P1096">
        <v>1</v>
      </c>
    </row>
    <row r="1097" spans="1:16" x14ac:dyDescent="0.25">
      <c r="A1097" t="s">
        <v>25</v>
      </c>
      <c r="B1097" s="1">
        <v>95</v>
      </c>
      <c r="C1097">
        <v>229</v>
      </c>
      <c r="D1097">
        <v>205.20599999999999</v>
      </c>
      <c r="E1097">
        <v>58.923000000000002</v>
      </c>
      <c r="F1097">
        <v>154.73400000000001</v>
      </c>
      <c r="G1097">
        <v>66.584999999999994</v>
      </c>
      <c r="H1097">
        <v>218.76499999999999</v>
      </c>
      <c r="I1097">
        <v>39.042999999999999</v>
      </c>
      <c r="J1097">
        <v>242.11799999999999</v>
      </c>
      <c r="K1097">
        <v>19.076000000000001</v>
      </c>
      <c r="L1097">
        <v>1.107</v>
      </c>
      <c r="M1097">
        <v>1.5649999999999999</v>
      </c>
      <c r="N1097">
        <v>0.48899999999999999</v>
      </c>
      <c r="O1097">
        <v>0.28599999999999998</v>
      </c>
      <c r="P1097">
        <v>1</v>
      </c>
    </row>
    <row r="1098" spans="1:16" x14ac:dyDescent="0.25">
      <c r="A1098" t="s">
        <v>25</v>
      </c>
      <c r="B1098" s="1">
        <v>96</v>
      </c>
      <c r="C1098">
        <v>248</v>
      </c>
      <c r="D1098">
        <v>217.203</v>
      </c>
      <c r="E1098">
        <v>59.887999999999998</v>
      </c>
      <c r="F1098">
        <v>180.149</v>
      </c>
      <c r="G1098">
        <v>79.575000000000003</v>
      </c>
      <c r="H1098">
        <v>225.483</v>
      </c>
      <c r="I1098">
        <v>43.552</v>
      </c>
      <c r="J1098">
        <v>245.976</v>
      </c>
      <c r="K1098">
        <v>16.169</v>
      </c>
      <c r="L1098">
        <v>1.091</v>
      </c>
      <c r="M1098">
        <v>1.365</v>
      </c>
      <c r="N1098">
        <v>0.371</v>
      </c>
      <c r="O1098">
        <v>0.20300000000000001</v>
      </c>
      <c r="P1098">
        <v>1</v>
      </c>
    </row>
    <row r="1099" spans="1:16" x14ac:dyDescent="0.25">
      <c r="A1099" t="s">
        <v>25</v>
      </c>
      <c r="B1099" s="1">
        <v>97</v>
      </c>
      <c r="C1099">
        <v>249</v>
      </c>
      <c r="D1099">
        <v>233.511</v>
      </c>
      <c r="E1099">
        <v>38.362000000000002</v>
      </c>
      <c r="F1099">
        <v>209.989</v>
      </c>
      <c r="G1099">
        <v>53.951999999999998</v>
      </c>
      <c r="H1099">
        <v>242.31800000000001</v>
      </c>
      <c r="I1099">
        <v>22.167000000000002</v>
      </c>
      <c r="J1099">
        <v>248.226</v>
      </c>
      <c r="K1099">
        <v>12.861000000000001</v>
      </c>
      <c r="L1099">
        <v>1.024</v>
      </c>
      <c r="M1099">
        <v>1.1819999999999999</v>
      </c>
      <c r="N1099">
        <v>0.57999999999999996</v>
      </c>
      <c r="O1099">
        <v>0.23799999999999999</v>
      </c>
      <c r="P1099">
        <v>1</v>
      </c>
    </row>
    <row r="1100" spans="1:16" x14ac:dyDescent="0.25">
      <c r="A1100" t="s">
        <v>25</v>
      </c>
      <c r="B1100">
        <v>98</v>
      </c>
      <c r="C1100">
        <v>32</v>
      </c>
      <c r="D1100">
        <v>92.887</v>
      </c>
      <c r="E1100">
        <v>103.568</v>
      </c>
      <c r="F1100">
        <v>73.847999999999999</v>
      </c>
      <c r="G1100">
        <v>98.230999999999995</v>
      </c>
      <c r="H1100">
        <v>85.616</v>
      </c>
      <c r="I1100">
        <v>106.248</v>
      </c>
      <c r="J1100">
        <v>119.19799999999999</v>
      </c>
      <c r="K1100">
        <v>100.664</v>
      </c>
      <c r="L1100">
        <v>1.3919999999999999</v>
      </c>
      <c r="M1100">
        <v>1.6140000000000001</v>
      </c>
      <c r="N1100">
        <v>0.94699999999999995</v>
      </c>
      <c r="O1100">
        <v>1.0249999999999999</v>
      </c>
      <c r="P1100" cm="1">
        <f t="array" aca="1" ref="P1100" ca="1">IF(CELL("cor",Tabela1[[#This Row],[index]])=10, 1,0)</f>
        <v>0</v>
      </c>
    </row>
    <row r="1101" spans="1:16" x14ac:dyDescent="0.25">
      <c r="A1101" t="s">
        <v>25</v>
      </c>
      <c r="B1101" s="1">
        <v>99</v>
      </c>
      <c r="C1101">
        <v>250</v>
      </c>
      <c r="D1101">
        <v>228.09299999999999</v>
      </c>
      <c r="E1101">
        <v>48.680999999999997</v>
      </c>
      <c r="F1101">
        <v>202.59399999999999</v>
      </c>
      <c r="G1101">
        <v>64.813000000000002</v>
      </c>
      <c r="H1101">
        <v>235.36</v>
      </c>
      <c r="I1101">
        <v>38.865000000000002</v>
      </c>
      <c r="J1101">
        <v>246.32599999999999</v>
      </c>
      <c r="K1101">
        <v>19.05</v>
      </c>
      <c r="L1101">
        <v>1.0469999999999999</v>
      </c>
      <c r="M1101">
        <v>1.216</v>
      </c>
      <c r="N1101">
        <v>0.49</v>
      </c>
      <c r="O1101">
        <v>0.29399999999999998</v>
      </c>
      <c r="P1101">
        <v>1</v>
      </c>
    </row>
    <row r="1102" spans="1:16" x14ac:dyDescent="0.25">
      <c r="A1102" t="s">
        <v>26</v>
      </c>
      <c r="B1102">
        <v>0</v>
      </c>
      <c r="C1102">
        <v>3</v>
      </c>
      <c r="D1102">
        <v>7.9630000000000001</v>
      </c>
      <c r="E1102">
        <v>13.204000000000001</v>
      </c>
      <c r="F1102">
        <v>2.93</v>
      </c>
      <c r="G1102">
        <v>5.75</v>
      </c>
      <c r="H1102">
        <v>4.45</v>
      </c>
      <c r="I1102">
        <v>7.9710000000000001</v>
      </c>
      <c r="J1102">
        <v>16.510000000000002</v>
      </c>
      <c r="K1102">
        <v>17.768000000000001</v>
      </c>
      <c r="L1102">
        <v>3.7109999999999999</v>
      </c>
      <c r="M1102">
        <v>5.6360000000000001</v>
      </c>
      <c r="N1102">
        <v>2.2290000000000001</v>
      </c>
      <c r="O1102">
        <v>3.09</v>
      </c>
      <c r="P1102" cm="1">
        <f t="array" aca="1" ref="P1102" ca="1">IF(CELL("cor",Tabela1[[#This Row],[index]])=10, 1,0)</f>
        <v>0</v>
      </c>
    </row>
    <row r="1103" spans="1:16" x14ac:dyDescent="0.25">
      <c r="A1103" t="s">
        <v>26</v>
      </c>
      <c r="B1103">
        <v>1</v>
      </c>
      <c r="C1103">
        <v>6</v>
      </c>
      <c r="D1103">
        <v>18.82</v>
      </c>
      <c r="E1103">
        <v>34.499000000000002</v>
      </c>
      <c r="F1103">
        <v>7.5060000000000002</v>
      </c>
      <c r="G1103">
        <v>15.423999999999999</v>
      </c>
      <c r="H1103">
        <v>12.173</v>
      </c>
      <c r="I1103">
        <v>24.129000000000001</v>
      </c>
      <c r="J1103">
        <v>36.780999999999999</v>
      </c>
      <c r="K1103">
        <v>47.491999999999997</v>
      </c>
      <c r="L1103">
        <v>3.0219999999999998</v>
      </c>
      <c r="M1103">
        <v>4.9000000000000004</v>
      </c>
      <c r="N1103">
        <v>1.968</v>
      </c>
      <c r="O1103">
        <v>3.0790000000000002</v>
      </c>
      <c r="P1103" cm="1">
        <f t="array" aca="1" ref="P1103" ca="1">IF(CELL("cor",Tabela1[[#This Row],[index]])=10, 1,0)</f>
        <v>0</v>
      </c>
    </row>
    <row r="1104" spans="1:16" x14ac:dyDescent="0.25">
      <c r="A1104" t="s">
        <v>26</v>
      </c>
      <c r="B1104">
        <v>2</v>
      </c>
      <c r="C1104">
        <v>3</v>
      </c>
      <c r="D1104">
        <v>10.414</v>
      </c>
      <c r="E1104">
        <v>15.510999999999999</v>
      </c>
      <c r="F1104">
        <v>3.9359999999999999</v>
      </c>
      <c r="G1104">
        <v>9.0370000000000008</v>
      </c>
      <c r="H1104">
        <v>5.5309999999999997</v>
      </c>
      <c r="I1104">
        <v>10.696999999999999</v>
      </c>
      <c r="J1104">
        <v>21.776</v>
      </c>
      <c r="K1104">
        <v>18.186</v>
      </c>
      <c r="L1104">
        <v>3.9369999999999998</v>
      </c>
      <c r="M1104">
        <v>5.5330000000000004</v>
      </c>
      <c r="N1104">
        <v>1.7</v>
      </c>
      <c r="O1104">
        <v>2.012</v>
      </c>
      <c r="P1104" cm="1">
        <f t="array" aca="1" ref="P1104" ca="1">IF(CELL("cor",Tabela1[[#This Row],[index]])=10, 1,0)</f>
        <v>0</v>
      </c>
    </row>
    <row r="1105" spans="1:16" x14ac:dyDescent="0.25">
      <c r="A1105" t="s">
        <v>26</v>
      </c>
      <c r="B1105">
        <v>3</v>
      </c>
      <c r="C1105">
        <v>4</v>
      </c>
      <c r="D1105">
        <v>11.279</v>
      </c>
      <c r="E1105">
        <v>20.265999999999998</v>
      </c>
      <c r="F1105">
        <v>3.722</v>
      </c>
      <c r="G1105">
        <v>8.2210000000000001</v>
      </c>
      <c r="H1105">
        <v>6.835</v>
      </c>
      <c r="I1105">
        <v>13.079000000000001</v>
      </c>
      <c r="J1105">
        <v>23.282</v>
      </c>
      <c r="K1105">
        <v>27.795999999999999</v>
      </c>
      <c r="L1105">
        <v>3.4060000000000001</v>
      </c>
      <c r="M1105">
        <v>6.2560000000000002</v>
      </c>
      <c r="N1105">
        <v>2.125</v>
      </c>
      <c r="O1105">
        <v>3.3809999999999998</v>
      </c>
      <c r="P1105" cm="1">
        <f t="array" aca="1" ref="P1105" ca="1">IF(CELL("cor",Tabela1[[#This Row],[index]])=10, 1,0)</f>
        <v>0</v>
      </c>
    </row>
    <row r="1106" spans="1:16" x14ac:dyDescent="0.25">
      <c r="A1106" t="s">
        <v>26</v>
      </c>
      <c r="B1106">
        <v>4</v>
      </c>
      <c r="C1106">
        <v>41</v>
      </c>
      <c r="D1106">
        <v>66.733999999999995</v>
      </c>
      <c r="E1106">
        <v>67.138000000000005</v>
      </c>
      <c r="F1106">
        <v>17.495999999999999</v>
      </c>
      <c r="G1106">
        <v>23.696000000000002</v>
      </c>
      <c r="H1106">
        <v>66.31</v>
      </c>
      <c r="I1106">
        <v>57.398000000000003</v>
      </c>
      <c r="J1106">
        <v>116.39700000000001</v>
      </c>
      <c r="K1106">
        <v>69.105999999999995</v>
      </c>
      <c r="L1106">
        <v>1.7549999999999999</v>
      </c>
      <c r="M1106">
        <v>6.6529999999999996</v>
      </c>
      <c r="N1106">
        <v>1.204</v>
      </c>
      <c r="O1106">
        <v>2.9159999999999999</v>
      </c>
      <c r="P1106" cm="1">
        <f t="array" aca="1" ref="P1106" ca="1">IF(CELL("cor",Tabela1[[#This Row],[index]])=10, 1,0)</f>
        <v>0</v>
      </c>
    </row>
    <row r="1107" spans="1:16" x14ac:dyDescent="0.25">
      <c r="A1107" t="s">
        <v>26</v>
      </c>
      <c r="B1107">
        <v>5</v>
      </c>
      <c r="C1107">
        <v>6</v>
      </c>
      <c r="D1107">
        <v>14.602</v>
      </c>
      <c r="E1107">
        <v>22.576000000000001</v>
      </c>
      <c r="F1107">
        <v>3.4529999999999998</v>
      </c>
      <c r="G1107">
        <v>8.9849999999999994</v>
      </c>
      <c r="H1107">
        <v>8.827</v>
      </c>
      <c r="I1107">
        <v>19.945</v>
      </c>
      <c r="J1107">
        <v>31.524999999999999</v>
      </c>
      <c r="K1107">
        <v>24.626000000000001</v>
      </c>
      <c r="L1107">
        <v>3.5710000000000002</v>
      </c>
      <c r="M1107">
        <v>9.1300000000000008</v>
      </c>
      <c r="N1107">
        <v>1.2350000000000001</v>
      </c>
      <c r="O1107">
        <v>2.7410000000000001</v>
      </c>
      <c r="P1107" cm="1">
        <f t="array" aca="1" ref="P1107" ca="1">IF(CELL("cor",Tabela1[[#This Row],[index]])=10, 1,0)</f>
        <v>0</v>
      </c>
    </row>
    <row r="1108" spans="1:16" x14ac:dyDescent="0.25">
      <c r="A1108" t="s">
        <v>26</v>
      </c>
      <c r="B1108">
        <v>6</v>
      </c>
      <c r="C1108">
        <v>27</v>
      </c>
      <c r="D1108">
        <v>45.759</v>
      </c>
      <c r="E1108">
        <v>48.220999999999997</v>
      </c>
      <c r="F1108">
        <v>5.9279999999999999</v>
      </c>
      <c r="G1108">
        <v>9.9169999999999998</v>
      </c>
      <c r="H1108">
        <v>36.325000000000003</v>
      </c>
      <c r="I1108">
        <v>29.744</v>
      </c>
      <c r="J1108">
        <v>95.025999999999996</v>
      </c>
      <c r="K1108">
        <v>43.475000000000001</v>
      </c>
      <c r="L1108">
        <v>2.6160000000000001</v>
      </c>
      <c r="M1108">
        <v>16.03</v>
      </c>
      <c r="N1108">
        <v>1.462</v>
      </c>
      <c r="O1108">
        <v>4.3840000000000003</v>
      </c>
      <c r="P1108" cm="1">
        <f t="array" aca="1" ref="P1108" ca="1">IF(CELL("cor",Tabela1[[#This Row],[index]])=10, 1,0)</f>
        <v>0</v>
      </c>
    </row>
    <row r="1109" spans="1:16" x14ac:dyDescent="0.25">
      <c r="A1109" t="s">
        <v>26</v>
      </c>
      <c r="B1109" s="1">
        <v>7</v>
      </c>
      <c r="C1109">
        <v>158</v>
      </c>
      <c r="D1109">
        <v>145.99100000000001</v>
      </c>
      <c r="E1109">
        <v>83.638000000000005</v>
      </c>
      <c r="F1109">
        <v>66.650999999999996</v>
      </c>
      <c r="G1109">
        <v>41.243000000000002</v>
      </c>
      <c r="H1109">
        <v>156.17400000000001</v>
      </c>
      <c r="I1109">
        <v>64.111999999999995</v>
      </c>
      <c r="J1109">
        <v>215.14699999999999</v>
      </c>
      <c r="K1109">
        <v>63.195</v>
      </c>
      <c r="L1109">
        <v>1.3779999999999999</v>
      </c>
      <c r="M1109">
        <v>3.2280000000000002</v>
      </c>
      <c r="N1109">
        <v>0.98599999999999999</v>
      </c>
      <c r="O1109">
        <v>1.532</v>
      </c>
      <c r="P1109">
        <v>1</v>
      </c>
    </row>
    <row r="1110" spans="1:16" x14ac:dyDescent="0.25">
      <c r="A1110" t="s">
        <v>26</v>
      </c>
      <c r="B1110" s="1">
        <v>8</v>
      </c>
      <c r="C1110">
        <v>100</v>
      </c>
      <c r="D1110">
        <v>113.214</v>
      </c>
      <c r="E1110">
        <v>84.43</v>
      </c>
      <c r="F1110">
        <v>55.445</v>
      </c>
      <c r="G1110">
        <v>48.619</v>
      </c>
      <c r="H1110">
        <v>116.667</v>
      </c>
      <c r="I1110">
        <v>77.941000000000003</v>
      </c>
      <c r="J1110">
        <v>167.53</v>
      </c>
      <c r="K1110">
        <v>81.531999999999996</v>
      </c>
      <c r="L1110">
        <v>1.4359999999999999</v>
      </c>
      <c r="M1110">
        <v>3.0219999999999998</v>
      </c>
      <c r="N1110">
        <v>1.046</v>
      </c>
      <c r="O1110">
        <v>1.677</v>
      </c>
      <c r="P1110">
        <v>1</v>
      </c>
    </row>
    <row r="1111" spans="1:16" x14ac:dyDescent="0.25">
      <c r="A1111" t="s">
        <v>26</v>
      </c>
      <c r="B1111" s="1">
        <v>9</v>
      </c>
      <c r="C1111">
        <v>101</v>
      </c>
      <c r="D1111">
        <v>113.495</v>
      </c>
      <c r="E1111">
        <v>77.587999999999994</v>
      </c>
      <c r="F1111">
        <v>44.460999999999999</v>
      </c>
      <c r="G1111">
        <v>38.933</v>
      </c>
      <c r="H1111">
        <v>117.54900000000001</v>
      </c>
      <c r="I1111">
        <v>61.255000000000003</v>
      </c>
      <c r="J1111">
        <v>178.47499999999999</v>
      </c>
      <c r="K1111">
        <v>61.537999999999997</v>
      </c>
      <c r="L1111">
        <v>1.518</v>
      </c>
      <c r="M1111">
        <v>4.0140000000000002</v>
      </c>
      <c r="N1111">
        <v>1.0049999999999999</v>
      </c>
      <c r="O1111">
        <v>1.581</v>
      </c>
      <c r="P1111">
        <v>1</v>
      </c>
    </row>
    <row r="1112" spans="1:16" x14ac:dyDescent="0.25">
      <c r="A1112" t="s">
        <v>26</v>
      </c>
      <c r="B1112">
        <v>10</v>
      </c>
      <c r="C1112">
        <v>1</v>
      </c>
      <c r="D1112">
        <v>3.6970000000000001</v>
      </c>
      <c r="E1112">
        <v>4.92</v>
      </c>
      <c r="F1112">
        <v>1.0289999999999999</v>
      </c>
      <c r="G1112">
        <v>2.4</v>
      </c>
      <c r="H1112">
        <v>0.69</v>
      </c>
      <c r="I1112">
        <v>1.012</v>
      </c>
      <c r="J1112">
        <v>9.3710000000000004</v>
      </c>
      <c r="K1112">
        <v>4.181</v>
      </c>
      <c r="L1112">
        <v>13.589</v>
      </c>
      <c r="M1112">
        <v>9.109</v>
      </c>
      <c r="N1112">
        <v>4.1319999999999997</v>
      </c>
      <c r="O1112">
        <v>1.742</v>
      </c>
      <c r="P1112" cm="1">
        <f t="array" aca="1" ref="P1112" ca="1">IF(CELL("cor",Tabela1[[#This Row],[index]])=10, 1,0)</f>
        <v>0</v>
      </c>
    </row>
    <row r="1113" spans="1:16" x14ac:dyDescent="0.25">
      <c r="A1113" t="s">
        <v>26</v>
      </c>
      <c r="B1113">
        <v>11</v>
      </c>
      <c r="C1113">
        <v>4</v>
      </c>
      <c r="D1113">
        <v>17.818000000000001</v>
      </c>
      <c r="E1113">
        <v>37.527000000000001</v>
      </c>
      <c r="F1113">
        <v>6.0259999999999998</v>
      </c>
      <c r="G1113">
        <v>14.574</v>
      </c>
      <c r="H1113">
        <v>11.867000000000001</v>
      </c>
      <c r="I1113">
        <v>27.788</v>
      </c>
      <c r="J1113">
        <v>35.56</v>
      </c>
      <c r="K1113">
        <v>52.45</v>
      </c>
      <c r="L1113">
        <v>2.996</v>
      </c>
      <c r="M1113">
        <v>5.9009999999999998</v>
      </c>
      <c r="N1113">
        <v>1.887</v>
      </c>
      <c r="O1113">
        <v>3.5990000000000002</v>
      </c>
      <c r="P1113" cm="1">
        <f t="array" aca="1" ref="P1113" ca="1">IF(CELL("cor",Tabela1[[#This Row],[index]])=10, 1,0)</f>
        <v>0</v>
      </c>
    </row>
    <row r="1114" spans="1:16" x14ac:dyDescent="0.25">
      <c r="A1114" t="s">
        <v>26</v>
      </c>
      <c r="B1114">
        <v>12</v>
      </c>
      <c r="C1114">
        <v>6</v>
      </c>
      <c r="D1114">
        <v>15.090999999999999</v>
      </c>
      <c r="E1114">
        <v>26.378</v>
      </c>
      <c r="F1114">
        <v>6.6769999999999996</v>
      </c>
      <c r="G1114">
        <v>14.551</v>
      </c>
      <c r="H1114">
        <v>9.1379999999999999</v>
      </c>
      <c r="I1114">
        <v>19.027000000000001</v>
      </c>
      <c r="J1114">
        <v>29.457999999999998</v>
      </c>
      <c r="K1114">
        <v>34.654000000000003</v>
      </c>
      <c r="L1114">
        <v>3.2240000000000002</v>
      </c>
      <c r="M1114">
        <v>4.4119999999999999</v>
      </c>
      <c r="N1114">
        <v>1.821</v>
      </c>
      <c r="O1114">
        <v>2.3820000000000001</v>
      </c>
      <c r="P1114" cm="1">
        <f t="array" aca="1" ref="P1114" ca="1">IF(CELL("cor",Tabela1[[#This Row],[index]])=10, 1,0)</f>
        <v>0</v>
      </c>
    </row>
    <row r="1115" spans="1:16" x14ac:dyDescent="0.25">
      <c r="A1115" t="s">
        <v>26</v>
      </c>
      <c r="B1115">
        <v>13</v>
      </c>
      <c r="C1115">
        <v>6</v>
      </c>
      <c r="D1115">
        <v>16.611000000000001</v>
      </c>
      <c r="E1115">
        <v>28.222999999999999</v>
      </c>
      <c r="F1115">
        <v>6.2380000000000004</v>
      </c>
      <c r="G1115">
        <v>14.086</v>
      </c>
      <c r="H1115">
        <v>11.173999999999999</v>
      </c>
      <c r="I1115">
        <v>22.994</v>
      </c>
      <c r="J1115">
        <v>32.420999999999999</v>
      </c>
      <c r="K1115">
        <v>35.713000000000001</v>
      </c>
      <c r="L1115">
        <v>2.9009999999999998</v>
      </c>
      <c r="M1115">
        <v>5.1970000000000001</v>
      </c>
      <c r="N1115">
        <v>1.5529999999999999</v>
      </c>
      <c r="O1115">
        <v>2.5350000000000001</v>
      </c>
      <c r="P1115" cm="1">
        <f t="array" aca="1" ref="P1115" ca="1">IF(CELL("cor",Tabela1[[#This Row],[index]])=10, 1,0)</f>
        <v>0</v>
      </c>
    </row>
    <row r="1116" spans="1:16" x14ac:dyDescent="0.25">
      <c r="A1116" t="s">
        <v>26</v>
      </c>
      <c r="B1116">
        <v>14</v>
      </c>
      <c r="C1116">
        <v>147</v>
      </c>
      <c r="D1116">
        <v>130.203</v>
      </c>
      <c r="E1116">
        <v>85.391999999999996</v>
      </c>
      <c r="F1116">
        <v>26.832000000000001</v>
      </c>
      <c r="G1116">
        <v>25.073</v>
      </c>
      <c r="H1116">
        <v>155.49</v>
      </c>
      <c r="I1116">
        <v>47.08</v>
      </c>
      <c r="J1116">
        <v>208.28800000000001</v>
      </c>
      <c r="K1116">
        <v>40.098999999999997</v>
      </c>
      <c r="L1116">
        <v>1.34</v>
      </c>
      <c r="M1116">
        <v>7.7629999999999999</v>
      </c>
      <c r="N1116">
        <v>0.85199999999999998</v>
      </c>
      <c r="O1116">
        <v>1.599</v>
      </c>
      <c r="P1116" cm="1">
        <f t="array" aca="1" ref="P1116" ca="1">IF(CELL("cor",Tabela1[[#This Row],[index]])=10, 1,0)</f>
        <v>0</v>
      </c>
    </row>
    <row r="1117" spans="1:16" x14ac:dyDescent="0.25">
      <c r="A1117" t="s">
        <v>26</v>
      </c>
      <c r="B1117">
        <v>15</v>
      </c>
      <c r="C1117">
        <v>14</v>
      </c>
      <c r="D1117">
        <v>37.976999999999997</v>
      </c>
      <c r="E1117">
        <v>52.875</v>
      </c>
      <c r="F1117">
        <v>8.5890000000000004</v>
      </c>
      <c r="G1117">
        <v>17.488</v>
      </c>
      <c r="H1117">
        <v>32.006</v>
      </c>
      <c r="I1117">
        <v>52.267000000000003</v>
      </c>
      <c r="J1117">
        <v>73.334000000000003</v>
      </c>
      <c r="K1117">
        <v>56.57</v>
      </c>
      <c r="L1117">
        <v>2.2909999999999999</v>
      </c>
      <c r="M1117">
        <v>8.5380000000000003</v>
      </c>
      <c r="N1117">
        <v>1.0820000000000001</v>
      </c>
      <c r="O1117">
        <v>3.2349999999999999</v>
      </c>
      <c r="P1117" cm="1">
        <f t="array" aca="1" ref="P1117" ca="1">IF(CELL("cor",Tabela1[[#This Row],[index]])=10, 1,0)</f>
        <v>0</v>
      </c>
    </row>
    <row r="1118" spans="1:16" x14ac:dyDescent="0.25">
      <c r="A1118" t="s">
        <v>26</v>
      </c>
      <c r="B1118" s="1">
        <v>16</v>
      </c>
      <c r="C1118">
        <v>108</v>
      </c>
      <c r="D1118">
        <v>113.43</v>
      </c>
      <c r="E1118">
        <v>83.587000000000003</v>
      </c>
      <c r="F1118">
        <v>45.819000000000003</v>
      </c>
      <c r="G1118">
        <v>58.284999999999997</v>
      </c>
      <c r="H1118">
        <v>116.435</v>
      </c>
      <c r="I1118">
        <v>73.055999999999997</v>
      </c>
      <c r="J1118">
        <v>178.03700000000001</v>
      </c>
      <c r="K1118">
        <v>58.923000000000002</v>
      </c>
      <c r="L1118">
        <v>1.5289999999999999</v>
      </c>
      <c r="M1118">
        <v>3.8860000000000001</v>
      </c>
      <c r="N1118">
        <v>0.80700000000000005</v>
      </c>
      <c r="O1118">
        <v>1.0109999999999999</v>
      </c>
      <c r="P1118">
        <v>1</v>
      </c>
    </row>
    <row r="1119" spans="1:16" x14ac:dyDescent="0.25">
      <c r="A1119" t="s">
        <v>26</v>
      </c>
      <c r="B1119" s="1">
        <v>17</v>
      </c>
      <c r="C1119">
        <v>186</v>
      </c>
      <c r="D1119">
        <v>167.92699999999999</v>
      </c>
      <c r="E1119">
        <v>80.247</v>
      </c>
      <c r="F1119">
        <v>103.992</v>
      </c>
      <c r="G1119">
        <v>62.398000000000003</v>
      </c>
      <c r="H1119">
        <v>183.56800000000001</v>
      </c>
      <c r="I1119">
        <v>73.587000000000003</v>
      </c>
      <c r="J1119">
        <v>216.22200000000001</v>
      </c>
      <c r="K1119">
        <v>57.838000000000001</v>
      </c>
      <c r="L1119">
        <v>1.1779999999999999</v>
      </c>
      <c r="M1119">
        <v>2.0790000000000002</v>
      </c>
      <c r="N1119">
        <v>0.78600000000000003</v>
      </c>
      <c r="O1119">
        <v>0.92700000000000005</v>
      </c>
      <c r="P1119">
        <v>1</v>
      </c>
    </row>
    <row r="1120" spans="1:16" x14ac:dyDescent="0.25">
      <c r="A1120" t="s">
        <v>26</v>
      </c>
      <c r="B1120" s="1">
        <v>18</v>
      </c>
      <c r="C1120">
        <v>123</v>
      </c>
      <c r="D1120">
        <v>128.596</v>
      </c>
      <c r="E1120">
        <v>88.959000000000003</v>
      </c>
      <c r="F1120">
        <v>69.578000000000003</v>
      </c>
      <c r="G1120">
        <v>69.75</v>
      </c>
      <c r="H1120">
        <v>137.27799999999999</v>
      </c>
      <c r="I1120">
        <v>87.441000000000003</v>
      </c>
      <c r="J1120">
        <v>178.93100000000001</v>
      </c>
      <c r="K1120">
        <v>71.679000000000002</v>
      </c>
      <c r="L1120">
        <v>1.3029999999999999</v>
      </c>
      <c r="M1120">
        <v>2.5720000000000001</v>
      </c>
      <c r="N1120">
        <v>0.82</v>
      </c>
      <c r="O1120">
        <v>1.028</v>
      </c>
      <c r="P1120">
        <v>1</v>
      </c>
    </row>
    <row r="1121" spans="1:16" x14ac:dyDescent="0.25">
      <c r="A1121" t="s">
        <v>26</v>
      </c>
      <c r="B1121" s="1">
        <v>19</v>
      </c>
      <c r="C1121">
        <v>216</v>
      </c>
      <c r="D1121">
        <v>183.61699999999999</v>
      </c>
      <c r="E1121">
        <v>75.572999999999993</v>
      </c>
      <c r="F1121">
        <v>117.70399999999999</v>
      </c>
      <c r="G1121">
        <v>64.739000000000004</v>
      </c>
      <c r="H1121">
        <v>199.87</v>
      </c>
      <c r="I1121">
        <v>66.346000000000004</v>
      </c>
      <c r="J1121">
        <v>233.27699999999999</v>
      </c>
      <c r="K1121">
        <v>38.29</v>
      </c>
      <c r="L1121">
        <v>1.167</v>
      </c>
      <c r="M1121">
        <v>1.982</v>
      </c>
      <c r="N1121">
        <v>0.57699999999999996</v>
      </c>
      <c r="O1121">
        <v>0.59099999999999997</v>
      </c>
      <c r="P1121">
        <v>1</v>
      </c>
    </row>
    <row r="1122" spans="1:16" x14ac:dyDescent="0.25">
      <c r="A1122" t="s">
        <v>26</v>
      </c>
      <c r="B1122">
        <v>20</v>
      </c>
      <c r="C1122">
        <v>2</v>
      </c>
      <c r="D1122">
        <v>5.1840000000000002</v>
      </c>
      <c r="E1122">
        <v>5.6689999999999996</v>
      </c>
      <c r="F1122">
        <v>1.498</v>
      </c>
      <c r="G1122">
        <v>2.2109999999999999</v>
      </c>
      <c r="H1122">
        <v>1.635</v>
      </c>
      <c r="I1122">
        <v>1.5189999999999999</v>
      </c>
      <c r="J1122">
        <v>12.419</v>
      </c>
      <c r="K1122">
        <v>3.266</v>
      </c>
      <c r="L1122">
        <v>7.5949999999999998</v>
      </c>
      <c r="M1122">
        <v>8.2929999999999993</v>
      </c>
      <c r="N1122">
        <v>2.149</v>
      </c>
      <c r="O1122">
        <v>1.4770000000000001</v>
      </c>
      <c r="P1122" cm="1">
        <f t="array" aca="1" ref="P1122" ca="1">IF(CELL("cor",Tabela1[[#This Row],[index]])=10, 1,0)</f>
        <v>0</v>
      </c>
    </row>
    <row r="1123" spans="1:16" x14ac:dyDescent="0.25">
      <c r="A1123" t="s">
        <v>26</v>
      </c>
      <c r="B1123">
        <v>21</v>
      </c>
      <c r="C1123">
        <v>4</v>
      </c>
      <c r="D1123">
        <v>18.734000000000002</v>
      </c>
      <c r="E1123">
        <v>39.207000000000001</v>
      </c>
      <c r="F1123">
        <v>6.141</v>
      </c>
      <c r="G1123">
        <v>17.64</v>
      </c>
      <c r="H1123">
        <v>13.675000000000001</v>
      </c>
      <c r="I1123">
        <v>31.741</v>
      </c>
      <c r="J1123">
        <v>36.387</v>
      </c>
      <c r="K1123">
        <v>52.887999999999998</v>
      </c>
      <c r="L1123">
        <v>2.661</v>
      </c>
      <c r="M1123">
        <v>5.9249999999999998</v>
      </c>
      <c r="N1123">
        <v>1.6659999999999999</v>
      </c>
      <c r="O1123">
        <v>2.9980000000000002</v>
      </c>
      <c r="P1123" cm="1">
        <f t="array" aca="1" ref="P1123" ca="1">IF(CELL("cor",Tabela1[[#This Row],[index]])=10, 1,0)</f>
        <v>0</v>
      </c>
    </row>
    <row r="1124" spans="1:16" x14ac:dyDescent="0.25">
      <c r="A1124" t="s">
        <v>26</v>
      </c>
      <c r="B1124">
        <v>22</v>
      </c>
      <c r="C1124">
        <v>3</v>
      </c>
      <c r="D1124">
        <v>15.731</v>
      </c>
      <c r="E1124">
        <v>28.292999999999999</v>
      </c>
      <c r="F1124">
        <v>6.2220000000000004</v>
      </c>
      <c r="G1124">
        <v>16.783000000000001</v>
      </c>
      <c r="H1124">
        <v>9.3729999999999993</v>
      </c>
      <c r="I1124">
        <v>20.204000000000001</v>
      </c>
      <c r="J1124">
        <v>31.597999999999999</v>
      </c>
      <c r="K1124">
        <v>36.454999999999998</v>
      </c>
      <c r="L1124">
        <v>3.371</v>
      </c>
      <c r="M1124">
        <v>5.0780000000000003</v>
      </c>
      <c r="N1124">
        <v>1.804</v>
      </c>
      <c r="O1124">
        <v>2.1720000000000002</v>
      </c>
      <c r="P1124" cm="1">
        <f t="array" aca="1" ref="P1124" ca="1">IF(CELL("cor",Tabela1[[#This Row],[index]])=10, 1,0)</f>
        <v>0</v>
      </c>
    </row>
    <row r="1125" spans="1:16" x14ac:dyDescent="0.25">
      <c r="A1125" t="s">
        <v>26</v>
      </c>
      <c r="B1125">
        <v>23</v>
      </c>
      <c r="C1125">
        <v>7</v>
      </c>
      <c r="D1125">
        <v>17.984000000000002</v>
      </c>
      <c r="E1125">
        <v>24.245000000000001</v>
      </c>
      <c r="F1125">
        <v>4.8689999999999998</v>
      </c>
      <c r="G1125">
        <v>11.606999999999999</v>
      </c>
      <c r="H1125">
        <v>9.9570000000000007</v>
      </c>
      <c r="I1125">
        <v>16.911000000000001</v>
      </c>
      <c r="J1125">
        <v>39.125999999999998</v>
      </c>
      <c r="K1125">
        <v>25.677</v>
      </c>
      <c r="L1125">
        <v>3.93</v>
      </c>
      <c r="M1125">
        <v>8.0359999999999996</v>
      </c>
      <c r="N1125">
        <v>1.518</v>
      </c>
      <c r="O1125">
        <v>2.2120000000000002</v>
      </c>
      <c r="P1125" cm="1">
        <f t="array" aca="1" ref="P1125" ca="1">IF(CELL("cor",Tabela1[[#This Row],[index]])=10, 1,0)</f>
        <v>0</v>
      </c>
    </row>
    <row r="1126" spans="1:16" x14ac:dyDescent="0.25">
      <c r="A1126" t="s">
        <v>26</v>
      </c>
      <c r="B1126">
        <v>24</v>
      </c>
      <c r="C1126">
        <v>172</v>
      </c>
      <c r="D1126">
        <v>143.26</v>
      </c>
      <c r="E1126">
        <v>89.054000000000002</v>
      </c>
      <c r="F1126">
        <v>34.378999999999998</v>
      </c>
      <c r="G1126">
        <v>26.042999999999999</v>
      </c>
      <c r="H1126">
        <v>172.91499999999999</v>
      </c>
      <c r="I1126">
        <v>51.15</v>
      </c>
      <c r="J1126">
        <v>222.48500000000001</v>
      </c>
      <c r="K1126">
        <v>38.555</v>
      </c>
      <c r="L1126">
        <v>1.2869999999999999</v>
      </c>
      <c r="M1126">
        <v>6.4710000000000001</v>
      </c>
      <c r="N1126">
        <v>0.754</v>
      </c>
      <c r="O1126">
        <v>1.48</v>
      </c>
      <c r="P1126" cm="1">
        <f t="array" aca="1" ref="P1126" ca="1">IF(CELL("cor",Tabela1[[#This Row],[index]])=10, 1,0)</f>
        <v>0</v>
      </c>
    </row>
    <row r="1127" spans="1:16" x14ac:dyDescent="0.25">
      <c r="A1127" t="s">
        <v>26</v>
      </c>
      <c r="B1127">
        <v>25</v>
      </c>
      <c r="C1127">
        <v>83</v>
      </c>
      <c r="D1127">
        <v>105.563</v>
      </c>
      <c r="E1127">
        <v>84.534999999999997</v>
      </c>
      <c r="F1127">
        <v>36.866</v>
      </c>
      <c r="G1127">
        <v>41.37</v>
      </c>
      <c r="H1127">
        <v>109.461</v>
      </c>
      <c r="I1127">
        <v>74.069000000000003</v>
      </c>
      <c r="J1127">
        <v>170.363</v>
      </c>
      <c r="K1127">
        <v>72.850999999999999</v>
      </c>
      <c r="L1127">
        <v>1.556</v>
      </c>
      <c r="M1127">
        <v>4.6210000000000004</v>
      </c>
      <c r="N1127">
        <v>0.98399999999999999</v>
      </c>
      <c r="O1127">
        <v>1.7609999999999999</v>
      </c>
      <c r="P1127" cm="1">
        <f t="array" aca="1" ref="P1127" ca="1">IF(CELL("cor",Tabela1[[#This Row],[index]])=10, 1,0)</f>
        <v>0</v>
      </c>
    </row>
    <row r="1128" spans="1:16" x14ac:dyDescent="0.25">
      <c r="A1128" t="s">
        <v>26</v>
      </c>
      <c r="B1128" s="1">
        <v>26</v>
      </c>
      <c r="C1128">
        <v>248</v>
      </c>
      <c r="D1128">
        <v>220.52199999999999</v>
      </c>
      <c r="E1128">
        <v>52.603999999999999</v>
      </c>
      <c r="F1128">
        <v>177.36600000000001</v>
      </c>
      <c r="G1128">
        <v>62.584000000000003</v>
      </c>
      <c r="H1128">
        <v>234.55199999999999</v>
      </c>
      <c r="I1128">
        <v>35.503</v>
      </c>
      <c r="J1128">
        <v>249.64599999999999</v>
      </c>
      <c r="K1128">
        <v>14.727</v>
      </c>
      <c r="L1128">
        <v>1.0640000000000001</v>
      </c>
      <c r="M1128">
        <v>1.4079999999999999</v>
      </c>
      <c r="N1128">
        <v>0.41499999999999998</v>
      </c>
      <c r="O1128">
        <v>0.23499999999999999</v>
      </c>
      <c r="P1128">
        <v>1</v>
      </c>
    </row>
    <row r="1129" spans="1:16" x14ac:dyDescent="0.25">
      <c r="A1129" t="s">
        <v>26</v>
      </c>
      <c r="B1129" s="1">
        <v>27</v>
      </c>
      <c r="C1129">
        <v>249</v>
      </c>
      <c r="D1129">
        <v>210.358</v>
      </c>
      <c r="E1129">
        <v>71.741</v>
      </c>
      <c r="F1129">
        <v>183.03</v>
      </c>
      <c r="G1129">
        <v>87.83</v>
      </c>
      <c r="H1129">
        <v>216.52500000000001</v>
      </c>
      <c r="I1129">
        <v>67.376000000000005</v>
      </c>
      <c r="J1129">
        <v>231.518</v>
      </c>
      <c r="K1129">
        <v>44.206000000000003</v>
      </c>
      <c r="L1129">
        <v>1.069</v>
      </c>
      <c r="M1129">
        <v>1.2649999999999999</v>
      </c>
      <c r="N1129">
        <v>0.65600000000000003</v>
      </c>
      <c r="O1129">
        <v>0.503</v>
      </c>
      <c r="P1129">
        <v>1</v>
      </c>
    </row>
    <row r="1130" spans="1:16" x14ac:dyDescent="0.25">
      <c r="A1130" t="s">
        <v>26</v>
      </c>
      <c r="B1130" s="1">
        <v>28</v>
      </c>
      <c r="C1130">
        <v>255</v>
      </c>
      <c r="D1130">
        <v>247.721</v>
      </c>
      <c r="E1130">
        <v>21.984000000000002</v>
      </c>
      <c r="F1130">
        <v>237.786</v>
      </c>
      <c r="G1130">
        <v>34.378</v>
      </c>
      <c r="H1130">
        <v>252.13800000000001</v>
      </c>
      <c r="I1130">
        <v>9.9019999999999992</v>
      </c>
      <c r="J1130">
        <v>253.238</v>
      </c>
      <c r="K1130">
        <v>4.6109999999999998</v>
      </c>
      <c r="L1130">
        <v>1.004</v>
      </c>
      <c r="M1130">
        <v>1.0649999999999999</v>
      </c>
      <c r="N1130">
        <v>0.46600000000000003</v>
      </c>
      <c r="O1130">
        <v>0.13400000000000001</v>
      </c>
      <c r="P1130">
        <v>1</v>
      </c>
    </row>
    <row r="1131" spans="1:16" x14ac:dyDescent="0.25">
      <c r="A1131" t="s">
        <v>26</v>
      </c>
      <c r="B1131" s="1">
        <v>29</v>
      </c>
      <c r="C1131">
        <v>254</v>
      </c>
      <c r="D1131">
        <v>245.36</v>
      </c>
      <c r="E1131">
        <v>27.734999999999999</v>
      </c>
      <c r="F1131">
        <v>232.584</v>
      </c>
      <c r="G1131">
        <v>40.387999999999998</v>
      </c>
      <c r="H1131">
        <v>250.75200000000001</v>
      </c>
      <c r="I1131">
        <v>17.917999999999999</v>
      </c>
      <c r="J1131">
        <v>252.744</v>
      </c>
      <c r="K1131">
        <v>10.423999999999999</v>
      </c>
      <c r="L1131">
        <v>1.008</v>
      </c>
      <c r="M1131">
        <v>1.087</v>
      </c>
      <c r="N1131">
        <v>0.58199999999999996</v>
      </c>
      <c r="O1131">
        <v>0.25800000000000001</v>
      </c>
      <c r="P1131">
        <v>1</v>
      </c>
    </row>
    <row r="1132" spans="1:16" x14ac:dyDescent="0.25">
      <c r="A1132" t="s">
        <v>26</v>
      </c>
      <c r="B1132">
        <v>30</v>
      </c>
      <c r="C1132">
        <v>3</v>
      </c>
      <c r="D1132">
        <v>9.0920000000000005</v>
      </c>
      <c r="E1132">
        <v>18.34</v>
      </c>
      <c r="F1132">
        <v>3.1539999999999999</v>
      </c>
      <c r="G1132">
        <v>11.048</v>
      </c>
      <c r="H1132">
        <v>5.3230000000000004</v>
      </c>
      <c r="I1132">
        <v>15.92</v>
      </c>
      <c r="J1132">
        <v>18.8</v>
      </c>
      <c r="K1132">
        <v>22.134</v>
      </c>
      <c r="L1132">
        <v>3.532</v>
      </c>
      <c r="M1132">
        <v>5.9610000000000003</v>
      </c>
      <c r="N1132">
        <v>1.39</v>
      </c>
      <c r="O1132">
        <v>2.0030000000000001</v>
      </c>
      <c r="P1132" cm="1">
        <f t="array" aca="1" ref="P1132" ca="1">IF(CELL("cor",Tabela1[[#This Row],[index]])=10, 1,0)</f>
        <v>0</v>
      </c>
    </row>
    <row r="1133" spans="1:16" x14ac:dyDescent="0.25">
      <c r="A1133" t="s">
        <v>26</v>
      </c>
      <c r="B1133">
        <v>31</v>
      </c>
      <c r="C1133">
        <v>8</v>
      </c>
      <c r="D1133">
        <v>21.853000000000002</v>
      </c>
      <c r="E1133">
        <v>38.753</v>
      </c>
      <c r="F1133">
        <v>9.5060000000000002</v>
      </c>
      <c r="G1133">
        <v>20.888000000000002</v>
      </c>
      <c r="H1133">
        <v>15.64</v>
      </c>
      <c r="I1133">
        <v>32.892000000000003</v>
      </c>
      <c r="J1133">
        <v>40.412999999999997</v>
      </c>
      <c r="K1133">
        <v>49.515000000000001</v>
      </c>
      <c r="L1133">
        <v>2.5840000000000001</v>
      </c>
      <c r="M1133">
        <v>4.2510000000000003</v>
      </c>
      <c r="N1133">
        <v>1.5049999999999999</v>
      </c>
      <c r="O1133">
        <v>2.37</v>
      </c>
      <c r="P1133" cm="1">
        <f t="array" aca="1" ref="P1133" ca="1">IF(CELL("cor",Tabela1[[#This Row],[index]])=10, 1,0)</f>
        <v>0</v>
      </c>
    </row>
    <row r="1134" spans="1:16" x14ac:dyDescent="0.25">
      <c r="A1134" t="s">
        <v>26</v>
      </c>
      <c r="B1134">
        <v>32</v>
      </c>
      <c r="C1134">
        <v>16</v>
      </c>
      <c r="D1134">
        <v>44.798000000000002</v>
      </c>
      <c r="E1134">
        <v>63.119</v>
      </c>
      <c r="F1134">
        <v>13.55</v>
      </c>
      <c r="G1134">
        <v>22.31</v>
      </c>
      <c r="H1134">
        <v>42.045999999999999</v>
      </c>
      <c r="I1134">
        <v>58.960999999999999</v>
      </c>
      <c r="J1134">
        <v>78.798000000000002</v>
      </c>
      <c r="K1134">
        <v>76.406000000000006</v>
      </c>
      <c r="L1134">
        <v>1.8740000000000001</v>
      </c>
      <c r="M1134">
        <v>5.8150000000000004</v>
      </c>
      <c r="N1134">
        <v>1.296</v>
      </c>
      <c r="O1134">
        <v>3.4249999999999998</v>
      </c>
      <c r="P1134" cm="1">
        <f t="array" aca="1" ref="P1134" ca="1">IF(CELL("cor",Tabela1[[#This Row],[index]])=10, 1,0)</f>
        <v>0</v>
      </c>
    </row>
    <row r="1135" spans="1:16" x14ac:dyDescent="0.25">
      <c r="A1135" t="s">
        <v>26</v>
      </c>
      <c r="B1135">
        <v>33</v>
      </c>
      <c r="C1135">
        <v>49</v>
      </c>
      <c r="D1135">
        <v>76.061000000000007</v>
      </c>
      <c r="E1135">
        <v>76.287999999999997</v>
      </c>
      <c r="F1135">
        <v>20.491</v>
      </c>
      <c r="G1135">
        <v>28.161000000000001</v>
      </c>
      <c r="H1135">
        <v>76.147000000000006</v>
      </c>
      <c r="I1135">
        <v>69.956999999999994</v>
      </c>
      <c r="J1135">
        <v>131.54599999999999</v>
      </c>
      <c r="K1135">
        <v>74.873999999999995</v>
      </c>
      <c r="L1135">
        <v>1.728</v>
      </c>
      <c r="M1135">
        <v>6.42</v>
      </c>
      <c r="N1135">
        <v>1.07</v>
      </c>
      <c r="O1135">
        <v>2.6589999999999998</v>
      </c>
      <c r="P1135" cm="1">
        <f t="array" aca="1" ref="P1135" ca="1">IF(CELL("cor",Tabela1[[#This Row],[index]])=10, 1,0)</f>
        <v>0</v>
      </c>
    </row>
    <row r="1136" spans="1:16" x14ac:dyDescent="0.25">
      <c r="A1136" t="s">
        <v>26</v>
      </c>
      <c r="B1136">
        <v>34</v>
      </c>
      <c r="C1136">
        <v>222</v>
      </c>
      <c r="D1136">
        <v>180.37899999999999</v>
      </c>
      <c r="E1136">
        <v>78.844999999999999</v>
      </c>
      <c r="F1136">
        <v>100.613</v>
      </c>
      <c r="G1136">
        <v>44.418999999999997</v>
      </c>
      <c r="H1136">
        <v>210.12</v>
      </c>
      <c r="I1136">
        <v>62.679000000000002</v>
      </c>
      <c r="J1136">
        <v>230.40299999999999</v>
      </c>
      <c r="K1136">
        <v>54.756999999999998</v>
      </c>
      <c r="L1136">
        <v>1.097</v>
      </c>
      <c r="M1136">
        <v>2.29</v>
      </c>
      <c r="N1136">
        <v>0.874</v>
      </c>
      <c r="O1136">
        <v>1.2330000000000001</v>
      </c>
      <c r="P1136" cm="1">
        <f t="array" aca="1" ref="P1136" ca="1">IF(CELL("cor",Tabela1[[#This Row],[index]])=10, 1,0)</f>
        <v>0</v>
      </c>
    </row>
    <row r="1137" spans="1:16" x14ac:dyDescent="0.25">
      <c r="A1137" t="s">
        <v>26</v>
      </c>
      <c r="B1137" s="1">
        <v>35</v>
      </c>
      <c r="C1137">
        <v>240</v>
      </c>
      <c r="D1137">
        <v>211.191</v>
      </c>
      <c r="E1137">
        <v>55.25</v>
      </c>
      <c r="F1137">
        <v>154.90700000000001</v>
      </c>
      <c r="G1137">
        <v>58.405999999999999</v>
      </c>
      <c r="H1137">
        <v>227.77</v>
      </c>
      <c r="I1137">
        <v>26.414999999999999</v>
      </c>
      <c r="J1137">
        <v>250.898</v>
      </c>
      <c r="K1137">
        <v>5.4189999999999996</v>
      </c>
      <c r="L1137">
        <v>1.1020000000000001</v>
      </c>
      <c r="M1137">
        <v>1.62</v>
      </c>
      <c r="N1137">
        <v>0.20499999999999999</v>
      </c>
      <c r="O1137">
        <v>9.2999999999999999E-2</v>
      </c>
      <c r="P1137">
        <v>1</v>
      </c>
    </row>
    <row r="1138" spans="1:16" x14ac:dyDescent="0.25">
      <c r="A1138" t="s">
        <v>26</v>
      </c>
      <c r="B1138" s="1">
        <v>36</v>
      </c>
      <c r="C1138">
        <v>255</v>
      </c>
      <c r="D1138">
        <v>252.45</v>
      </c>
      <c r="E1138">
        <v>9.1270000000000007</v>
      </c>
      <c r="F1138">
        <v>248.33600000000001</v>
      </c>
      <c r="G1138">
        <v>14.832000000000001</v>
      </c>
      <c r="H1138">
        <v>254.56299999999999</v>
      </c>
      <c r="I1138">
        <v>1.756</v>
      </c>
      <c r="J1138">
        <v>254.45</v>
      </c>
      <c r="K1138">
        <v>1.21</v>
      </c>
      <c r="L1138">
        <v>1</v>
      </c>
      <c r="M1138">
        <v>1.0249999999999999</v>
      </c>
      <c r="N1138">
        <v>0.68899999999999995</v>
      </c>
      <c r="O1138">
        <v>8.2000000000000003E-2</v>
      </c>
      <c r="P1138">
        <v>1</v>
      </c>
    </row>
    <row r="1139" spans="1:16" x14ac:dyDescent="0.25">
      <c r="A1139" t="s">
        <v>26</v>
      </c>
      <c r="B1139" s="1">
        <v>37</v>
      </c>
      <c r="C1139">
        <v>255</v>
      </c>
      <c r="D1139">
        <v>254.923</v>
      </c>
      <c r="E1139">
        <v>0.42099999999999999</v>
      </c>
      <c r="F1139">
        <v>254.84299999999999</v>
      </c>
      <c r="G1139">
        <v>0.66500000000000004</v>
      </c>
      <c r="H1139">
        <v>254.934</v>
      </c>
      <c r="I1139">
        <v>0.26</v>
      </c>
      <c r="J1139">
        <v>254.99</v>
      </c>
      <c r="K1139">
        <v>9.8000000000000004E-2</v>
      </c>
      <c r="L1139">
        <v>1</v>
      </c>
      <c r="M1139">
        <v>1.0009999999999999</v>
      </c>
      <c r="N1139">
        <v>0.375</v>
      </c>
      <c r="O1139">
        <v>0.14699999999999999</v>
      </c>
      <c r="P1139">
        <v>1</v>
      </c>
    </row>
    <row r="1140" spans="1:16" x14ac:dyDescent="0.25">
      <c r="A1140" t="s">
        <v>26</v>
      </c>
      <c r="B1140" s="1">
        <v>38</v>
      </c>
      <c r="C1140">
        <v>255</v>
      </c>
      <c r="D1140">
        <v>254.84100000000001</v>
      </c>
      <c r="E1140">
        <v>0.84499999999999997</v>
      </c>
      <c r="F1140">
        <v>254.648</v>
      </c>
      <c r="G1140">
        <v>1.323</v>
      </c>
      <c r="H1140">
        <v>254.95</v>
      </c>
      <c r="I1140">
        <v>0.34300000000000003</v>
      </c>
      <c r="J1140">
        <v>254.923</v>
      </c>
      <c r="K1140">
        <v>0.46400000000000002</v>
      </c>
      <c r="L1140">
        <v>1</v>
      </c>
      <c r="M1140">
        <v>1.0009999999999999</v>
      </c>
      <c r="N1140">
        <v>1.3520000000000001</v>
      </c>
      <c r="O1140">
        <v>0.35</v>
      </c>
      <c r="P1140">
        <v>1</v>
      </c>
    </row>
    <row r="1141" spans="1:16" x14ac:dyDescent="0.25">
      <c r="A1141" t="s">
        <v>26</v>
      </c>
      <c r="B1141" s="1">
        <v>39</v>
      </c>
      <c r="C1141">
        <v>255</v>
      </c>
      <c r="D1141">
        <v>254.58099999999999</v>
      </c>
      <c r="E1141">
        <v>1.1000000000000001</v>
      </c>
      <c r="F1141">
        <v>253.946</v>
      </c>
      <c r="G1141">
        <v>1.681</v>
      </c>
      <c r="H1141">
        <v>254.92</v>
      </c>
      <c r="I1141">
        <v>0.27100000000000002</v>
      </c>
      <c r="J1141">
        <v>254.87799999999999</v>
      </c>
      <c r="K1141">
        <v>0.35499999999999998</v>
      </c>
      <c r="L1141">
        <v>1</v>
      </c>
      <c r="M1141">
        <v>1.004</v>
      </c>
      <c r="N1141">
        <v>1.3080000000000001</v>
      </c>
      <c r="O1141">
        <v>0.21099999999999999</v>
      </c>
      <c r="P1141">
        <v>1</v>
      </c>
    </row>
    <row r="1142" spans="1:16" x14ac:dyDescent="0.25">
      <c r="A1142" t="s">
        <v>26</v>
      </c>
      <c r="B1142">
        <v>40</v>
      </c>
      <c r="C1142">
        <v>5</v>
      </c>
      <c r="D1142">
        <v>14.124000000000001</v>
      </c>
      <c r="E1142">
        <v>29.067</v>
      </c>
      <c r="F1142">
        <v>5.1070000000000002</v>
      </c>
      <c r="G1142">
        <v>11.035</v>
      </c>
      <c r="H1142">
        <v>10.629</v>
      </c>
      <c r="I1142">
        <v>26.417999999999999</v>
      </c>
      <c r="J1142">
        <v>26.637</v>
      </c>
      <c r="K1142">
        <v>38.273000000000003</v>
      </c>
      <c r="L1142">
        <v>2.5059999999999998</v>
      </c>
      <c r="M1142">
        <v>5.2160000000000002</v>
      </c>
      <c r="N1142">
        <v>1.4490000000000001</v>
      </c>
      <c r="O1142">
        <v>3.468</v>
      </c>
      <c r="P1142" cm="1">
        <f t="array" aca="1" ref="P1142" ca="1">IF(CELL("cor",Tabela1[[#This Row],[index]])=10, 1,0)</f>
        <v>0</v>
      </c>
    </row>
    <row r="1143" spans="1:16" x14ac:dyDescent="0.25">
      <c r="A1143" t="s">
        <v>26</v>
      </c>
      <c r="B1143">
        <v>41</v>
      </c>
      <c r="C1143">
        <v>39</v>
      </c>
      <c r="D1143">
        <v>79.921000000000006</v>
      </c>
      <c r="E1143">
        <v>87.957999999999998</v>
      </c>
      <c r="F1143">
        <v>23.227</v>
      </c>
      <c r="G1143">
        <v>26.523</v>
      </c>
      <c r="H1143">
        <v>88.173000000000002</v>
      </c>
      <c r="I1143">
        <v>87.72</v>
      </c>
      <c r="J1143">
        <v>128.363</v>
      </c>
      <c r="K1143">
        <v>95.825000000000003</v>
      </c>
      <c r="L1143">
        <v>1.456</v>
      </c>
      <c r="M1143">
        <v>5.5259999999999998</v>
      </c>
      <c r="N1143">
        <v>1.0920000000000001</v>
      </c>
      <c r="O1143">
        <v>3.613</v>
      </c>
      <c r="P1143" cm="1">
        <f t="array" aca="1" ref="P1143" ca="1">IF(CELL("cor",Tabela1[[#This Row],[index]])=10, 1,0)</f>
        <v>0</v>
      </c>
    </row>
    <row r="1144" spans="1:16" x14ac:dyDescent="0.25">
      <c r="A1144" t="s">
        <v>26</v>
      </c>
      <c r="B1144">
        <v>42</v>
      </c>
      <c r="C1144">
        <v>125</v>
      </c>
      <c r="D1144">
        <v>122.754</v>
      </c>
      <c r="E1144">
        <v>89.83</v>
      </c>
      <c r="F1144">
        <v>31.047999999999998</v>
      </c>
      <c r="G1144">
        <v>29.064</v>
      </c>
      <c r="H1144">
        <v>141.43</v>
      </c>
      <c r="I1144">
        <v>70.692999999999998</v>
      </c>
      <c r="J1144">
        <v>195.78200000000001</v>
      </c>
      <c r="K1144">
        <v>65.378</v>
      </c>
      <c r="L1144">
        <v>1.3839999999999999</v>
      </c>
      <c r="M1144">
        <v>6.306</v>
      </c>
      <c r="N1144">
        <v>0.92500000000000004</v>
      </c>
      <c r="O1144">
        <v>2.2490000000000001</v>
      </c>
      <c r="P1144" cm="1">
        <f t="array" aca="1" ref="P1144" ca="1">IF(CELL("cor",Tabela1[[#This Row],[index]])=10, 1,0)</f>
        <v>0</v>
      </c>
    </row>
    <row r="1145" spans="1:16" x14ac:dyDescent="0.25">
      <c r="A1145" t="s">
        <v>26</v>
      </c>
      <c r="B1145">
        <v>43</v>
      </c>
      <c r="C1145">
        <v>85</v>
      </c>
      <c r="D1145">
        <v>109.062</v>
      </c>
      <c r="E1145">
        <v>92.052999999999997</v>
      </c>
      <c r="F1145">
        <v>55.664000000000001</v>
      </c>
      <c r="G1145">
        <v>59.612000000000002</v>
      </c>
      <c r="H1145">
        <v>116.488</v>
      </c>
      <c r="I1145">
        <v>95.558999999999997</v>
      </c>
      <c r="J1145">
        <v>155.03399999999999</v>
      </c>
      <c r="K1145">
        <v>87.843000000000004</v>
      </c>
      <c r="L1145">
        <v>1.331</v>
      </c>
      <c r="M1145">
        <v>2.7850000000000001</v>
      </c>
      <c r="N1145">
        <v>0.91900000000000004</v>
      </c>
      <c r="O1145">
        <v>1.474</v>
      </c>
      <c r="P1145" cm="1">
        <f t="array" aca="1" ref="P1145" ca="1">IF(CELL("cor",Tabela1[[#This Row],[index]])=10, 1,0)</f>
        <v>0</v>
      </c>
    </row>
    <row r="1146" spans="1:16" x14ac:dyDescent="0.25">
      <c r="A1146" t="s">
        <v>26</v>
      </c>
      <c r="B1146" s="1">
        <v>44</v>
      </c>
      <c r="C1146">
        <v>201</v>
      </c>
      <c r="D1146">
        <v>158.61000000000001</v>
      </c>
      <c r="E1146">
        <v>92.742000000000004</v>
      </c>
      <c r="F1146">
        <v>100.15</v>
      </c>
      <c r="G1146">
        <v>72.429000000000002</v>
      </c>
      <c r="H1146">
        <v>174.05099999999999</v>
      </c>
      <c r="I1146">
        <v>91.701999999999998</v>
      </c>
      <c r="J1146">
        <v>201.62700000000001</v>
      </c>
      <c r="K1146">
        <v>81.494</v>
      </c>
      <c r="L1146">
        <v>1.1579999999999999</v>
      </c>
      <c r="M1146">
        <v>2.0129999999999999</v>
      </c>
      <c r="N1146">
        <v>0.88900000000000001</v>
      </c>
      <c r="O1146">
        <v>1.125</v>
      </c>
      <c r="P1146">
        <v>1</v>
      </c>
    </row>
    <row r="1147" spans="1:16" x14ac:dyDescent="0.25">
      <c r="A1147" t="s">
        <v>26</v>
      </c>
      <c r="B1147" s="1">
        <v>45</v>
      </c>
      <c r="C1147">
        <v>255</v>
      </c>
      <c r="D1147">
        <v>251.82</v>
      </c>
      <c r="E1147">
        <v>13.696999999999999</v>
      </c>
      <c r="F1147">
        <v>247.35</v>
      </c>
      <c r="G1147">
        <v>22.452000000000002</v>
      </c>
      <c r="H1147">
        <v>253.72</v>
      </c>
      <c r="I1147">
        <v>4.9960000000000004</v>
      </c>
      <c r="J1147">
        <v>254.38900000000001</v>
      </c>
      <c r="K1147">
        <v>1.899</v>
      </c>
      <c r="L1147">
        <v>1.0029999999999999</v>
      </c>
      <c r="M1147">
        <v>1.028</v>
      </c>
      <c r="N1147">
        <v>0.38</v>
      </c>
      <c r="O1147">
        <v>8.5000000000000006E-2</v>
      </c>
      <c r="P1147">
        <v>1</v>
      </c>
    </row>
    <row r="1148" spans="1:16" x14ac:dyDescent="0.25">
      <c r="A1148" t="s">
        <v>26</v>
      </c>
      <c r="B1148" s="1">
        <v>46</v>
      </c>
      <c r="C1148">
        <v>255</v>
      </c>
      <c r="D1148">
        <v>255</v>
      </c>
      <c r="E1148">
        <v>0</v>
      </c>
      <c r="F1148">
        <v>255</v>
      </c>
      <c r="G1148">
        <v>0</v>
      </c>
      <c r="H1148">
        <v>255</v>
      </c>
      <c r="I1148">
        <v>0</v>
      </c>
      <c r="J1148">
        <v>255</v>
      </c>
      <c r="K1148">
        <v>0</v>
      </c>
      <c r="L1148">
        <v>1</v>
      </c>
      <c r="M1148">
        <v>1</v>
      </c>
      <c r="N1148">
        <v>0</v>
      </c>
      <c r="O1148">
        <v>0</v>
      </c>
      <c r="P1148">
        <v>1</v>
      </c>
    </row>
    <row r="1149" spans="1:16" x14ac:dyDescent="0.25">
      <c r="A1149" t="s">
        <v>26</v>
      </c>
      <c r="B1149" s="1">
        <v>47</v>
      </c>
      <c r="C1149">
        <v>255</v>
      </c>
      <c r="D1149">
        <v>255</v>
      </c>
      <c r="E1149">
        <v>0</v>
      </c>
      <c r="F1149">
        <v>255</v>
      </c>
      <c r="G1149">
        <v>0</v>
      </c>
      <c r="H1149">
        <v>255</v>
      </c>
      <c r="I1149">
        <v>0</v>
      </c>
      <c r="J1149">
        <v>255</v>
      </c>
      <c r="K1149">
        <v>0</v>
      </c>
      <c r="L1149">
        <v>1</v>
      </c>
      <c r="M1149">
        <v>1</v>
      </c>
      <c r="N1149">
        <v>0</v>
      </c>
      <c r="O1149">
        <v>0</v>
      </c>
      <c r="P1149">
        <v>1</v>
      </c>
    </row>
    <row r="1150" spans="1:16" x14ac:dyDescent="0.25">
      <c r="A1150" t="s">
        <v>26</v>
      </c>
      <c r="B1150" s="1">
        <v>48</v>
      </c>
      <c r="C1150">
        <v>255</v>
      </c>
      <c r="D1150">
        <v>255</v>
      </c>
      <c r="E1150">
        <v>0</v>
      </c>
      <c r="F1150">
        <v>255</v>
      </c>
      <c r="G1150">
        <v>0</v>
      </c>
      <c r="H1150">
        <v>255</v>
      </c>
      <c r="I1150">
        <v>0</v>
      </c>
      <c r="J1150">
        <v>255</v>
      </c>
      <c r="K1150">
        <v>0</v>
      </c>
      <c r="L1150">
        <v>1</v>
      </c>
      <c r="M1150">
        <v>1</v>
      </c>
      <c r="N1150">
        <v>0</v>
      </c>
      <c r="O1150">
        <v>0</v>
      </c>
      <c r="P1150">
        <v>1</v>
      </c>
    </row>
    <row r="1151" spans="1:16" x14ac:dyDescent="0.25">
      <c r="A1151" t="s">
        <v>26</v>
      </c>
      <c r="B1151" s="1">
        <v>49</v>
      </c>
      <c r="C1151">
        <v>255</v>
      </c>
      <c r="D1151">
        <v>254.99</v>
      </c>
      <c r="E1151">
        <v>9.8000000000000004E-2</v>
      </c>
      <c r="F1151">
        <v>254.99</v>
      </c>
      <c r="G1151">
        <v>9.8000000000000004E-2</v>
      </c>
      <c r="H1151">
        <v>254.99</v>
      </c>
      <c r="I1151">
        <v>9.8000000000000004E-2</v>
      </c>
      <c r="J1151">
        <v>254.99</v>
      </c>
      <c r="K1151">
        <v>9.8000000000000004E-2</v>
      </c>
      <c r="L1151">
        <v>1</v>
      </c>
      <c r="M1151">
        <v>1</v>
      </c>
      <c r="N1151">
        <v>1</v>
      </c>
      <c r="O1151">
        <v>1</v>
      </c>
      <c r="P1151">
        <v>1</v>
      </c>
    </row>
    <row r="1152" spans="1:16" x14ac:dyDescent="0.25">
      <c r="A1152" t="s">
        <v>26</v>
      </c>
      <c r="B1152">
        <v>50</v>
      </c>
      <c r="C1152">
        <v>11</v>
      </c>
      <c r="D1152">
        <v>36.090000000000003</v>
      </c>
      <c r="E1152">
        <v>50.652999999999999</v>
      </c>
      <c r="F1152">
        <v>12.648</v>
      </c>
      <c r="G1152">
        <v>22.295000000000002</v>
      </c>
      <c r="H1152">
        <v>31.56</v>
      </c>
      <c r="I1152">
        <v>43.798999999999999</v>
      </c>
      <c r="J1152">
        <v>64.061999999999998</v>
      </c>
      <c r="K1152">
        <v>62.685000000000002</v>
      </c>
      <c r="L1152">
        <v>2.0299999999999998</v>
      </c>
      <c r="M1152">
        <v>5.0650000000000004</v>
      </c>
      <c r="N1152">
        <v>1.431</v>
      </c>
      <c r="O1152">
        <v>2.8119999999999998</v>
      </c>
      <c r="P1152" cm="1">
        <f t="array" aca="1" ref="P1152" ca="1">IF(CELL("cor",Tabela1[[#This Row],[index]])=10, 1,0)</f>
        <v>0</v>
      </c>
    </row>
    <row r="1153" spans="1:16" x14ac:dyDescent="0.25">
      <c r="A1153" t="s">
        <v>26</v>
      </c>
      <c r="B1153">
        <v>51</v>
      </c>
      <c r="C1153">
        <v>87</v>
      </c>
      <c r="D1153">
        <v>104.468</v>
      </c>
      <c r="E1153">
        <v>89.765000000000001</v>
      </c>
      <c r="F1153">
        <v>21.65</v>
      </c>
      <c r="G1153">
        <v>21.44</v>
      </c>
      <c r="H1153">
        <v>111.952</v>
      </c>
      <c r="I1153">
        <v>63.668999999999997</v>
      </c>
      <c r="J1153">
        <v>179.80199999999999</v>
      </c>
      <c r="K1153">
        <v>84.082999999999998</v>
      </c>
      <c r="L1153">
        <v>1.6060000000000001</v>
      </c>
      <c r="M1153">
        <v>8.3049999999999997</v>
      </c>
      <c r="N1153">
        <v>1.321</v>
      </c>
      <c r="O1153">
        <v>3.9220000000000002</v>
      </c>
      <c r="P1153" cm="1">
        <f t="array" aca="1" ref="P1153" ca="1">IF(CELL("cor",Tabela1[[#This Row],[index]])=10, 1,0)</f>
        <v>0</v>
      </c>
    </row>
    <row r="1154" spans="1:16" x14ac:dyDescent="0.25">
      <c r="A1154" t="s">
        <v>26</v>
      </c>
      <c r="B1154">
        <v>52</v>
      </c>
      <c r="C1154">
        <v>154</v>
      </c>
      <c r="D1154">
        <v>133.62799999999999</v>
      </c>
      <c r="E1154">
        <v>90.284000000000006</v>
      </c>
      <c r="F1154">
        <v>28.207999999999998</v>
      </c>
      <c r="G1154">
        <v>22.048999999999999</v>
      </c>
      <c r="H1154">
        <v>152.35400000000001</v>
      </c>
      <c r="I1154">
        <v>55.302</v>
      </c>
      <c r="J1154">
        <v>220.322</v>
      </c>
      <c r="K1154">
        <v>43.921999999999997</v>
      </c>
      <c r="L1154">
        <v>1.446</v>
      </c>
      <c r="M1154">
        <v>7.8109999999999999</v>
      </c>
      <c r="N1154">
        <v>0.79400000000000004</v>
      </c>
      <c r="O1154">
        <v>1.992</v>
      </c>
      <c r="P1154" cm="1">
        <f t="array" aca="1" ref="P1154" ca="1">IF(CELL("cor",Tabela1[[#This Row],[index]])=10, 1,0)</f>
        <v>0</v>
      </c>
    </row>
    <row r="1155" spans="1:16" x14ac:dyDescent="0.25">
      <c r="A1155" t="s">
        <v>26</v>
      </c>
      <c r="B1155">
        <v>53</v>
      </c>
      <c r="C1155">
        <v>126</v>
      </c>
      <c r="D1155">
        <v>127.494</v>
      </c>
      <c r="E1155">
        <v>89.305999999999997</v>
      </c>
      <c r="F1155">
        <v>58.779000000000003</v>
      </c>
      <c r="G1155">
        <v>69.272000000000006</v>
      </c>
      <c r="H1155">
        <v>134.43</v>
      </c>
      <c r="I1155">
        <v>78.275000000000006</v>
      </c>
      <c r="J1155">
        <v>189.27199999999999</v>
      </c>
      <c r="K1155">
        <v>66.441999999999993</v>
      </c>
      <c r="L1155">
        <v>1.4079999999999999</v>
      </c>
      <c r="M1155">
        <v>3.22</v>
      </c>
      <c r="N1155">
        <v>0.84899999999999998</v>
      </c>
      <c r="O1155">
        <v>0.95899999999999996</v>
      </c>
      <c r="P1155" cm="1">
        <f t="array" aca="1" ref="P1155" ca="1">IF(CELL("cor",Tabela1[[#This Row],[index]])=10, 1,0)</f>
        <v>0</v>
      </c>
    </row>
    <row r="1156" spans="1:16" x14ac:dyDescent="0.25">
      <c r="A1156" t="s">
        <v>26</v>
      </c>
      <c r="B1156" s="1">
        <v>54</v>
      </c>
      <c r="C1156">
        <v>237</v>
      </c>
      <c r="D1156">
        <v>173.893</v>
      </c>
      <c r="E1156">
        <v>97.37</v>
      </c>
      <c r="F1156">
        <v>149.18899999999999</v>
      </c>
      <c r="G1156">
        <v>98.98</v>
      </c>
      <c r="H1156">
        <v>176.08600000000001</v>
      </c>
      <c r="I1156">
        <v>104.86199999999999</v>
      </c>
      <c r="J1156">
        <v>196.405</v>
      </c>
      <c r="K1156">
        <v>80.792000000000002</v>
      </c>
      <c r="L1156">
        <v>1.115</v>
      </c>
      <c r="M1156">
        <v>1.3160000000000001</v>
      </c>
      <c r="N1156">
        <v>0.77</v>
      </c>
      <c r="O1156">
        <v>0.81599999999999995</v>
      </c>
      <c r="P1156">
        <v>1</v>
      </c>
    </row>
    <row r="1157" spans="1:16" x14ac:dyDescent="0.25">
      <c r="A1157" t="s">
        <v>26</v>
      </c>
      <c r="B1157" s="1">
        <v>55</v>
      </c>
      <c r="C1157">
        <v>255</v>
      </c>
      <c r="D1157">
        <v>253.053</v>
      </c>
      <c r="E1157">
        <v>4.6580000000000004</v>
      </c>
      <c r="F1157">
        <v>250.214</v>
      </c>
      <c r="G1157">
        <v>7.0750000000000002</v>
      </c>
      <c r="H1157">
        <v>254.72499999999999</v>
      </c>
      <c r="I1157">
        <v>0.871</v>
      </c>
      <c r="J1157">
        <v>254.21899999999999</v>
      </c>
      <c r="K1157">
        <v>1.4359999999999999</v>
      </c>
      <c r="L1157">
        <v>0.998</v>
      </c>
      <c r="M1157">
        <v>1.016</v>
      </c>
      <c r="N1157">
        <v>1.6479999999999999</v>
      </c>
      <c r="O1157">
        <v>0.20300000000000001</v>
      </c>
      <c r="P1157">
        <v>1</v>
      </c>
    </row>
    <row r="1158" spans="1:16" x14ac:dyDescent="0.25">
      <c r="A1158" t="s">
        <v>26</v>
      </c>
      <c r="B1158" s="1">
        <v>56</v>
      </c>
      <c r="C1158">
        <v>255</v>
      </c>
      <c r="D1158">
        <v>254.75200000000001</v>
      </c>
      <c r="E1158">
        <v>0.86699999999999999</v>
      </c>
      <c r="F1158">
        <v>254.256</v>
      </c>
      <c r="G1158">
        <v>1.373</v>
      </c>
      <c r="H1158">
        <v>255</v>
      </c>
      <c r="I1158">
        <v>0</v>
      </c>
      <c r="J1158">
        <v>255</v>
      </c>
      <c r="K1158">
        <v>0</v>
      </c>
      <c r="L1158">
        <v>1</v>
      </c>
      <c r="M1158">
        <v>1.0029999999999999</v>
      </c>
      <c r="N1158">
        <v>0</v>
      </c>
      <c r="O1158">
        <v>0</v>
      </c>
      <c r="P1158">
        <v>1</v>
      </c>
    </row>
    <row r="1159" spans="1:16" x14ac:dyDescent="0.25">
      <c r="A1159" t="s">
        <v>26</v>
      </c>
      <c r="B1159" s="1">
        <v>57</v>
      </c>
      <c r="C1159">
        <v>255</v>
      </c>
      <c r="D1159">
        <v>255</v>
      </c>
      <c r="E1159">
        <v>0</v>
      </c>
      <c r="F1159">
        <v>255</v>
      </c>
      <c r="G1159">
        <v>0</v>
      </c>
      <c r="H1159">
        <v>255</v>
      </c>
      <c r="I1159">
        <v>0</v>
      </c>
      <c r="J1159">
        <v>255</v>
      </c>
      <c r="K1159">
        <v>0</v>
      </c>
      <c r="L1159">
        <v>1</v>
      </c>
      <c r="M1159">
        <v>1</v>
      </c>
      <c r="N1159">
        <v>0</v>
      </c>
      <c r="O1159">
        <v>0</v>
      </c>
      <c r="P1159">
        <v>1</v>
      </c>
    </row>
    <row r="1160" spans="1:16" x14ac:dyDescent="0.25">
      <c r="A1160" t="s">
        <v>26</v>
      </c>
      <c r="B1160" s="1">
        <v>58</v>
      </c>
      <c r="C1160">
        <v>255</v>
      </c>
      <c r="D1160">
        <v>254.99600000000001</v>
      </c>
      <c r="E1160">
        <v>9.1999999999999998E-2</v>
      </c>
      <c r="F1160">
        <v>254.98699999999999</v>
      </c>
      <c r="G1160">
        <v>0.159</v>
      </c>
      <c r="H1160">
        <v>255</v>
      </c>
      <c r="I1160">
        <v>0</v>
      </c>
      <c r="J1160">
        <v>255</v>
      </c>
      <c r="K1160">
        <v>0</v>
      </c>
      <c r="L1160">
        <v>1</v>
      </c>
      <c r="M1160">
        <v>1</v>
      </c>
      <c r="N1160">
        <v>0</v>
      </c>
      <c r="O1160">
        <v>0</v>
      </c>
      <c r="P1160">
        <v>1</v>
      </c>
    </row>
    <row r="1161" spans="1:16" x14ac:dyDescent="0.25">
      <c r="A1161" t="s">
        <v>26</v>
      </c>
      <c r="B1161" s="1">
        <v>59</v>
      </c>
      <c r="C1161">
        <v>255</v>
      </c>
      <c r="D1161">
        <v>254.41</v>
      </c>
      <c r="E1161">
        <v>1.8149999999999999</v>
      </c>
      <c r="F1161">
        <v>253.65600000000001</v>
      </c>
      <c r="G1161">
        <v>2.9169999999999998</v>
      </c>
      <c r="H1161">
        <v>254.71199999999999</v>
      </c>
      <c r="I1161">
        <v>0.59399999999999997</v>
      </c>
      <c r="J1161">
        <v>254.86199999999999</v>
      </c>
      <c r="K1161">
        <v>0.40400000000000003</v>
      </c>
      <c r="L1161">
        <v>1.0009999999999999</v>
      </c>
      <c r="M1161">
        <v>1.0049999999999999</v>
      </c>
      <c r="N1161">
        <v>0.68100000000000005</v>
      </c>
      <c r="O1161">
        <v>0.13900000000000001</v>
      </c>
      <c r="P1161">
        <v>1</v>
      </c>
    </row>
    <row r="1162" spans="1:16" x14ac:dyDescent="0.25">
      <c r="A1162" t="s">
        <v>26</v>
      </c>
      <c r="B1162">
        <v>60</v>
      </c>
      <c r="C1162">
        <v>12</v>
      </c>
      <c r="D1162">
        <v>37.834000000000003</v>
      </c>
      <c r="E1162">
        <v>47.832000000000001</v>
      </c>
      <c r="F1162">
        <v>10.442</v>
      </c>
      <c r="G1162">
        <v>16.548999999999999</v>
      </c>
      <c r="H1162">
        <v>28.783999999999999</v>
      </c>
      <c r="I1162">
        <v>31.352</v>
      </c>
      <c r="J1162">
        <v>74.277000000000001</v>
      </c>
      <c r="K1162">
        <v>58.707000000000001</v>
      </c>
      <c r="L1162">
        <v>2.58</v>
      </c>
      <c r="M1162">
        <v>7.1139999999999999</v>
      </c>
      <c r="N1162">
        <v>1.873</v>
      </c>
      <c r="O1162">
        <v>3.548</v>
      </c>
      <c r="P1162" cm="1">
        <f t="array" aca="1" ref="P1162" ca="1">IF(CELL("cor",Tabela1[[#This Row],[index]])=10, 1,0)</f>
        <v>0</v>
      </c>
    </row>
    <row r="1163" spans="1:16" x14ac:dyDescent="0.25">
      <c r="A1163" t="s">
        <v>26</v>
      </c>
      <c r="B1163">
        <v>61</v>
      </c>
      <c r="C1163">
        <v>93</v>
      </c>
      <c r="D1163">
        <v>114.831</v>
      </c>
      <c r="E1163">
        <v>92.447999999999993</v>
      </c>
      <c r="F1163">
        <v>43.045000000000002</v>
      </c>
      <c r="G1163">
        <v>35.213000000000001</v>
      </c>
      <c r="H1163">
        <v>124.907</v>
      </c>
      <c r="I1163">
        <v>81.224999999999994</v>
      </c>
      <c r="J1163">
        <v>176.541</v>
      </c>
      <c r="K1163">
        <v>93.484999999999999</v>
      </c>
      <c r="L1163">
        <v>1.413</v>
      </c>
      <c r="M1163">
        <v>4.101</v>
      </c>
      <c r="N1163">
        <v>1.151</v>
      </c>
      <c r="O1163">
        <v>2.6549999999999998</v>
      </c>
      <c r="P1163" cm="1">
        <f t="array" aca="1" ref="P1163" ca="1">IF(CELL("cor",Tabela1[[#This Row],[index]])=10, 1,0)</f>
        <v>0</v>
      </c>
    </row>
    <row r="1164" spans="1:16" x14ac:dyDescent="0.25">
      <c r="A1164" t="s">
        <v>26</v>
      </c>
      <c r="B1164" s="1">
        <v>62</v>
      </c>
      <c r="C1164">
        <v>211</v>
      </c>
      <c r="D1164">
        <v>186.994</v>
      </c>
      <c r="E1164">
        <v>73.238</v>
      </c>
      <c r="F1164">
        <v>110.47199999999999</v>
      </c>
      <c r="G1164">
        <v>65.073999999999998</v>
      </c>
      <c r="H1164">
        <v>206.63399999999999</v>
      </c>
      <c r="I1164">
        <v>45.279000000000003</v>
      </c>
      <c r="J1164">
        <v>243.87700000000001</v>
      </c>
      <c r="K1164">
        <v>18.151</v>
      </c>
      <c r="L1164">
        <v>1.18</v>
      </c>
      <c r="M1164">
        <v>2.2080000000000002</v>
      </c>
      <c r="N1164">
        <v>0.40100000000000002</v>
      </c>
      <c r="O1164">
        <v>0.27900000000000003</v>
      </c>
      <c r="P1164">
        <v>1</v>
      </c>
    </row>
    <row r="1165" spans="1:16" x14ac:dyDescent="0.25">
      <c r="A1165" t="s">
        <v>26</v>
      </c>
      <c r="B1165" s="1">
        <v>63</v>
      </c>
      <c r="C1165">
        <v>220</v>
      </c>
      <c r="D1165">
        <v>186.042</v>
      </c>
      <c r="E1165">
        <v>79.058999999999997</v>
      </c>
      <c r="F1165">
        <v>116.875</v>
      </c>
      <c r="G1165">
        <v>75.218000000000004</v>
      </c>
      <c r="H1165">
        <v>204.661</v>
      </c>
      <c r="I1165">
        <v>60.875999999999998</v>
      </c>
      <c r="J1165">
        <v>236.589</v>
      </c>
      <c r="K1165">
        <v>41.250999999999998</v>
      </c>
      <c r="L1165">
        <v>1.1559999999999999</v>
      </c>
      <c r="M1165">
        <v>2.024</v>
      </c>
      <c r="N1165">
        <v>0.67800000000000005</v>
      </c>
      <c r="O1165">
        <v>0.54800000000000004</v>
      </c>
      <c r="P1165">
        <v>1</v>
      </c>
    </row>
    <row r="1166" spans="1:16" x14ac:dyDescent="0.25">
      <c r="A1166" t="s">
        <v>26</v>
      </c>
      <c r="B1166" s="1">
        <v>64</v>
      </c>
      <c r="C1166">
        <v>172</v>
      </c>
      <c r="D1166">
        <v>153.87899999999999</v>
      </c>
      <c r="E1166">
        <v>96.805999999999997</v>
      </c>
      <c r="F1166">
        <v>121.504</v>
      </c>
      <c r="G1166">
        <v>105.09399999999999</v>
      </c>
      <c r="H1166">
        <v>149.523</v>
      </c>
      <c r="I1166">
        <v>100.04900000000001</v>
      </c>
      <c r="J1166">
        <v>190.61</v>
      </c>
      <c r="K1166">
        <v>68.141999999999996</v>
      </c>
      <c r="L1166">
        <v>1.2749999999999999</v>
      </c>
      <c r="M1166">
        <v>1.569</v>
      </c>
      <c r="N1166">
        <v>0.68100000000000005</v>
      </c>
      <c r="O1166">
        <v>0.64800000000000002</v>
      </c>
      <c r="P1166">
        <v>1</v>
      </c>
    </row>
    <row r="1167" spans="1:16" x14ac:dyDescent="0.25">
      <c r="A1167" t="s">
        <v>26</v>
      </c>
      <c r="B1167" s="1">
        <v>65</v>
      </c>
      <c r="C1167">
        <v>255</v>
      </c>
      <c r="D1167">
        <v>254.483</v>
      </c>
      <c r="E1167">
        <v>1.5189999999999999</v>
      </c>
      <c r="F1167">
        <v>253.934</v>
      </c>
      <c r="G1167">
        <v>2.2309999999999999</v>
      </c>
      <c r="H1167">
        <v>254.90600000000001</v>
      </c>
      <c r="I1167">
        <v>0.35599999999999998</v>
      </c>
      <c r="J1167">
        <v>254.61</v>
      </c>
      <c r="K1167">
        <v>1.1499999999999999</v>
      </c>
      <c r="L1167">
        <v>0.999</v>
      </c>
      <c r="M1167">
        <v>1.0029999999999999</v>
      </c>
      <c r="N1167">
        <v>3.226</v>
      </c>
      <c r="O1167">
        <v>0.51600000000000001</v>
      </c>
      <c r="P1167">
        <v>1</v>
      </c>
    </row>
    <row r="1168" spans="1:16" x14ac:dyDescent="0.25">
      <c r="A1168" t="s">
        <v>26</v>
      </c>
      <c r="B1168" s="1">
        <v>66</v>
      </c>
      <c r="C1168">
        <v>255</v>
      </c>
      <c r="D1168">
        <v>254.84100000000001</v>
      </c>
      <c r="E1168">
        <v>0.54900000000000004</v>
      </c>
      <c r="F1168">
        <v>254.62700000000001</v>
      </c>
      <c r="G1168">
        <v>0.78400000000000003</v>
      </c>
      <c r="H1168">
        <v>254.947</v>
      </c>
      <c r="I1168">
        <v>0.33300000000000002</v>
      </c>
      <c r="J1168">
        <v>254.947</v>
      </c>
      <c r="K1168">
        <v>0.33300000000000002</v>
      </c>
      <c r="L1168">
        <v>1</v>
      </c>
      <c r="M1168">
        <v>1.0009999999999999</v>
      </c>
      <c r="N1168">
        <v>1</v>
      </c>
      <c r="O1168">
        <v>0.42499999999999999</v>
      </c>
      <c r="P1168">
        <v>1</v>
      </c>
    </row>
    <row r="1169" spans="1:16" x14ac:dyDescent="0.25">
      <c r="A1169" t="s">
        <v>26</v>
      </c>
      <c r="B1169" s="1">
        <v>67</v>
      </c>
      <c r="C1169">
        <v>255</v>
      </c>
      <c r="D1169">
        <v>254.90600000000001</v>
      </c>
      <c r="E1169">
        <v>0.47899999999999998</v>
      </c>
      <c r="F1169">
        <v>254.90600000000001</v>
      </c>
      <c r="G1169">
        <v>0.47899999999999998</v>
      </c>
      <c r="H1169">
        <v>254.90600000000001</v>
      </c>
      <c r="I1169">
        <v>0.47899999999999998</v>
      </c>
      <c r="J1169">
        <v>254.90600000000001</v>
      </c>
      <c r="K1169">
        <v>0.47899999999999998</v>
      </c>
      <c r="L1169">
        <v>1</v>
      </c>
      <c r="M1169">
        <v>1</v>
      </c>
      <c r="N1169">
        <v>1</v>
      </c>
      <c r="O1169">
        <v>1</v>
      </c>
      <c r="P1169">
        <v>1</v>
      </c>
    </row>
    <row r="1170" spans="1:16" x14ac:dyDescent="0.25">
      <c r="A1170" t="s">
        <v>26</v>
      </c>
      <c r="B1170" s="1">
        <v>68</v>
      </c>
      <c r="C1170">
        <v>255</v>
      </c>
      <c r="D1170">
        <v>254.625</v>
      </c>
      <c r="E1170">
        <v>1.26</v>
      </c>
      <c r="F1170">
        <v>254.01</v>
      </c>
      <c r="G1170">
        <v>1.996</v>
      </c>
      <c r="H1170">
        <v>254.96299999999999</v>
      </c>
      <c r="I1170">
        <v>0.21199999999999999</v>
      </c>
      <c r="J1170">
        <v>254.90100000000001</v>
      </c>
      <c r="K1170">
        <v>0.40799999999999997</v>
      </c>
      <c r="L1170">
        <v>1</v>
      </c>
      <c r="M1170">
        <v>1.004</v>
      </c>
      <c r="N1170">
        <v>1.921</v>
      </c>
      <c r="O1170">
        <v>0.20399999999999999</v>
      </c>
      <c r="P1170">
        <v>1</v>
      </c>
    </row>
    <row r="1171" spans="1:16" x14ac:dyDescent="0.25">
      <c r="A1171" t="s">
        <v>26</v>
      </c>
      <c r="B1171" s="1">
        <v>69</v>
      </c>
      <c r="C1171">
        <v>254</v>
      </c>
      <c r="D1171">
        <v>244.70099999999999</v>
      </c>
      <c r="E1171">
        <v>21.550999999999998</v>
      </c>
      <c r="F1171">
        <v>225.85300000000001</v>
      </c>
      <c r="G1171">
        <v>29.286000000000001</v>
      </c>
      <c r="H1171">
        <v>254.47</v>
      </c>
      <c r="I1171">
        <v>1.0609999999999999</v>
      </c>
      <c r="J1171">
        <v>253.779</v>
      </c>
      <c r="K1171">
        <v>1.1850000000000001</v>
      </c>
      <c r="L1171">
        <v>0.997</v>
      </c>
      <c r="M1171">
        <v>1.1240000000000001</v>
      </c>
      <c r="N1171">
        <v>1.117</v>
      </c>
      <c r="O1171">
        <v>0.04</v>
      </c>
      <c r="P1171">
        <v>1</v>
      </c>
    </row>
    <row r="1172" spans="1:16" x14ac:dyDescent="0.25">
      <c r="A1172" t="s">
        <v>26</v>
      </c>
      <c r="B1172">
        <v>70</v>
      </c>
      <c r="C1172">
        <v>12</v>
      </c>
      <c r="D1172">
        <v>42.226999999999997</v>
      </c>
      <c r="E1172">
        <v>55.883000000000003</v>
      </c>
      <c r="F1172">
        <v>10.362</v>
      </c>
      <c r="G1172">
        <v>15.092000000000001</v>
      </c>
      <c r="H1172">
        <v>32.500999999999998</v>
      </c>
      <c r="I1172">
        <v>35.319000000000003</v>
      </c>
      <c r="J1172">
        <v>83.819000000000003</v>
      </c>
      <c r="K1172">
        <v>71.088999999999999</v>
      </c>
      <c r="L1172">
        <v>2.5790000000000002</v>
      </c>
      <c r="M1172">
        <v>8.0890000000000004</v>
      </c>
      <c r="N1172">
        <v>2.0129999999999999</v>
      </c>
      <c r="O1172">
        <v>4.7110000000000003</v>
      </c>
      <c r="P1172" cm="1">
        <f t="array" aca="1" ref="P1172" ca="1">IF(CELL("cor",Tabela1[[#This Row],[index]])=10, 1,0)</f>
        <v>0</v>
      </c>
    </row>
    <row r="1173" spans="1:16" x14ac:dyDescent="0.25">
      <c r="A1173" t="s">
        <v>26</v>
      </c>
      <c r="B1173">
        <v>71</v>
      </c>
      <c r="C1173">
        <v>126</v>
      </c>
      <c r="D1173">
        <v>132.91800000000001</v>
      </c>
      <c r="E1173">
        <v>96.036000000000001</v>
      </c>
      <c r="F1173">
        <v>70.400000000000006</v>
      </c>
      <c r="G1173">
        <v>49.994999999999997</v>
      </c>
      <c r="H1173">
        <v>147.27000000000001</v>
      </c>
      <c r="I1173">
        <v>96.614999999999995</v>
      </c>
      <c r="J1173">
        <v>181.08500000000001</v>
      </c>
      <c r="K1173">
        <v>96.954999999999998</v>
      </c>
      <c r="L1173">
        <v>1.23</v>
      </c>
      <c r="M1173">
        <v>2.5720000000000001</v>
      </c>
      <c r="N1173">
        <v>1.004</v>
      </c>
      <c r="O1173">
        <v>1.9390000000000001</v>
      </c>
      <c r="P1173" cm="1">
        <f t="array" aca="1" ref="P1173" ca="1">IF(CELL("cor",Tabela1[[#This Row],[index]])=10, 1,0)</f>
        <v>0</v>
      </c>
    </row>
    <row r="1174" spans="1:16" x14ac:dyDescent="0.25">
      <c r="A1174" t="s">
        <v>26</v>
      </c>
      <c r="B1174" s="1">
        <v>72</v>
      </c>
      <c r="C1174">
        <v>253</v>
      </c>
      <c r="D1174">
        <v>234.24199999999999</v>
      </c>
      <c r="E1174">
        <v>30.57</v>
      </c>
      <c r="F1174">
        <v>195.37799999999999</v>
      </c>
      <c r="G1174">
        <v>23.024999999999999</v>
      </c>
      <c r="H1174">
        <v>253.381</v>
      </c>
      <c r="I1174">
        <v>2.3879999999999999</v>
      </c>
      <c r="J1174">
        <v>253.96600000000001</v>
      </c>
      <c r="K1174">
        <v>1.3580000000000001</v>
      </c>
      <c r="L1174">
        <v>1.002</v>
      </c>
      <c r="M1174">
        <v>1.3</v>
      </c>
      <c r="N1174">
        <v>0.56899999999999995</v>
      </c>
      <c r="O1174">
        <v>5.8999999999999997E-2</v>
      </c>
      <c r="P1174">
        <v>1</v>
      </c>
    </row>
    <row r="1175" spans="1:16" x14ac:dyDescent="0.25">
      <c r="A1175" t="s">
        <v>26</v>
      </c>
      <c r="B1175" s="1">
        <v>73</v>
      </c>
      <c r="C1175">
        <v>247</v>
      </c>
      <c r="D1175">
        <v>223.56299999999999</v>
      </c>
      <c r="E1175">
        <v>45.177</v>
      </c>
      <c r="F1175">
        <v>182.47200000000001</v>
      </c>
      <c r="G1175">
        <v>51.326999999999998</v>
      </c>
      <c r="H1175">
        <v>240.08600000000001</v>
      </c>
      <c r="I1175">
        <v>27.276</v>
      </c>
      <c r="J1175">
        <v>248.13</v>
      </c>
      <c r="K1175">
        <v>13.394</v>
      </c>
      <c r="L1175">
        <v>1.034</v>
      </c>
      <c r="M1175">
        <v>1.36</v>
      </c>
      <c r="N1175">
        <v>0.49099999999999999</v>
      </c>
      <c r="O1175">
        <v>0.26100000000000001</v>
      </c>
      <c r="P1175">
        <v>1</v>
      </c>
    </row>
    <row r="1176" spans="1:16" x14ac:dyDescent="0.25">
      <c r="A1176" t="s">
        <v>26</v>
      </c>
      <c r="B1176" s="1">
        <v>74</v>
      </c>
      <c r="C1176">
        <v>242</v>
      </c>
      <c r="D1176">
        <v>209.28800000000001</v>
      </c>
      <c r="E1176">
        <v>59.280999999999999</v>
      </c>
      <c r="F1176">
        <v>156.011</v>
      </c>
      <c r="G1176">
        <v>61.314999999999998</v>
      </c>
      <c r="H1176">
        <v>227.941</v>
      </c>
      <c r="I1176">
        <v>43.887</v>
      </c>
      <c r="J1176">
        <v>243.91200000000001</v>
      </c>
      <c r="K1176">
        <v>21.722999999999999</v>
      </c>
      <c r="L1176">
        <v>1.07</v>
      </c>
      <c r="M1176">
        <v>1.5629999999999999</v>
      </c>
      <c r="N1176">
        <v>0.495</v>
      </c>
      <c r="O1176">
        <v>0.35399999999999998</v>
      </c>
      <c r="P1176">
        <v>1</v>
      </c>
    </row>
    <row r="1177" spans="1:16" x14ac:dyDescent="0.25">
      <c r="A1177" t="s">
        <v>26</v>
      </c>
      <c r="B1177" s="1">
        <v>75</v>
      </c>
      <c r="C1177">
        <v>254</v>
      </c>
      <c r="D1177">
        <v>246.50700000000001</v>
      </c>
      <c r="E1177">
        <v>20.085999999999999</v>
      </c>
      <c r="F1177">
        <v>231.821</v>
      </c>
      <c r="G1177">
        <v>29.623999999999999</v>
      </c>
      <c r="H1177">
        <v>253.75399999999999</v>
      </c>
      <c r="I1177">
        <v>2.1619999999999999</v>
      </c>
      <c r="J1177">
        <v>253.946</v>
      </c>
      <c r="K1177">
        <v>2.1230000000000002</v>
      </c>
      <c r="L1177">
        <v>1.0009999999999999</v>
      </c>
      <c r="M1177">
        <v>1.095</v>
      </c>
      <c r="N1177">
        <v>0.98199999999999998</v>
      </c>
      <c r="O1177">
        <v>7.1999999999999995E-2</v>
      </c>
      <c r="P1177">
        <v>1</v>
      </c>
    </row>
    <row r="1178" spans="1:16" x14ac:dyDescent="0.25">
      <c r="A1178" t="s">
        <v>26</v>
      </c>
      <c r="B1178" s="1">
        <v>76</v>
      </c>
      <c r="C1178">
        <v>255</v>
      </c>
      <c r="D1178">
        <v>252.523</v>
      </c>
      <c r="E1178">
        <v>9.3859999999999992</v>
      </c>
      <c r="F1178">
        <v>250.178</v>
      </c>
      <c r="G1178">
        <v>14.407999999999999</v>
      </c>
      <c r="H1178">
        <v>253.66399999999999</v>
      </c>
      <c r="I1178">
        <v>5.3730000000000002</v>
      </c>
      <c r="J1178">
        <v>253.72800000000001</v>
      </c>
      <c r="K1178">
        <v>4.4219999999999997</v>
      </c>
      <c r="L1178">
        <v>1</v>
      </c>
      <c r="M1178">
        <v>1.014</v>
      </c>
      <c r="N1178">
        <v>0.82299999999999995</v>
      </c>
      <c r="O1178">
        <v>0.307</v>
      </c>
      <c r="P1178">
        <v>1</v>
      </c>
    </row>
    <row r="1179" spans="1:16" x14ac:dyDescent="0.25">
      <c r="A1179" t="s">
        <v>26</v>
      </c>
      <c r="B1179" s="1">
        <v>77</v>
      </c>
      <c r="C1179">
        <v>254</v>
      </c>
      <c r="D1179">
        <v>247.85900000000001</v>
      </c>
      <c r="E1179">
        <v>15.491</v>
      </c>
      <c r="F1179">
        <v>239.70599999999999</v>
      </c>
      <c r="G1179">
        <v>22.702000000000002</v>
      </c>
      <c r="H1179">
        <v>251.49</v>
      </c>
      <c r="I1179">
        <v>8.0429999999999993</v>
      </c>
      <c r="J1179">
        <v>252.38200000000001</v>
      </c>
      <c r="K1179">
        <v>6.3</v>
      </c>
      <c r="L1179">
        <v>1.004</v>
      </c>
      <c r="M1179">
        <v>1.0529999999999999</v>
      </c>
      <c r="N1179">
        <v>0.78300000000000003</v>
      </c>
      <c r="O1179">
        <v>0.27800000000000002</v>
      </c>
      <c r="P1179">
        <v>1</v>
      </c>
    </row>
    <row r="1180" spans="1:16" x14ac:dyDescent="0.25">
      <c r="A1180" t="s">
        <v>26</v>
      </c>
      <c r="B1180" s="1">
        <v>78</v>
      </c>
      <c r="C1180">
        <v>254</v>
      </c>
      <c r="D1180">
        <v>240.37700000000001</v>
      </c>
      <c r="E1180">
        <v>26.847000000000001</v>
      </c>
      <c r="F1180">
        <v>213.494</v>
      </c>
      <c r="G1180">
        <v>32.731999999999999</v>
      </c>
      <c r="H1180">
        <v>253.566</v>
      </c>
      <c r="I1180">
        <v>2.145</v>
      </c>
      <c r="J1180">
        <v>254.06899999999999</v>
      </c>
      <c r="K1180">
        <v>1.482</v>
      </c>
      <c r="L1180">
        <v>1.002</v>
      </c>
      <c r="M1180">
        <v>1.19</v>
      </c>
      <c r="N1180">
        <v>0.69099999999999995</v>
      </c>
      <c r="O1180">
        <v>4.4999999999999998E-2</v>
      </c>
      <c r="P1180">
        <v>1</v>
      </c>
    </row>
    <row r="1181" spans="1:16" x14ac:dyDescent="0.25">
      <c r="A1181" t="s">
        <v>26</v>
      </c>
      <c r="B1181" s="1">
        <v>79</v>
      </c>
      <c r="C1181">
        <v>239</v>
      </c>
      <c r="D1181">
        <v>205.32900000000001</v>
      </c>
      <c r="E1181">
        <v>59.332999999999998</v>
      </c>
      <c r="F1181">
        <v>131.09299999999999</v>
      </c>
      <c r="G1181">
        <v>35.694000000000003</v>
      </c>
      <c r="H1181">
        <v>233.43</v>
      </c>
      <c r="I1181">
        <v>27.038</v>
      </c>
      <c r="J1181">
        <v>251.46199999999999</v>
      </c>
      <c r="K1181">
        <v>11.27</v>
      </c>
      <c r="L1181">
        <v>1.077</v>
      </c>
      <c r="M1181">
        <v>1.9179999999999999</v>
      </c>
      <c r="N1181">
        <v>0.41699999999999998</v>
      </c>
      <c r="O1181">
        <v>0.316</v>
      </c>
      <c r="P1181">
        <v>1</v>
      </c>
    </row>
    <row r="1182" spans="1:16" x14ac:dyDescent="0.25">
      <c r="A1182" t="s">
        <v>26</v>
      </c>
      <c r="B1182">
        <v>80</v>
      </c>
      <c r="C1182">
        <v>9</v>
      </c>
      <c r="D1182">
        <v>45.656999999999996</v>
      </c>
      <c r="E1182">
        <v>64.981999999999999</v>
      </c>
      <c r="F1182">
        <v>7.67</v>
      </c>
      <c r="G1182">
        <v>10.438000000000001</v>
      </c>
      <c r="H1182">
        <v>38.125</v>
      </c>
      <c r="I1182">
        <v>43.502000000000002</v>
      </c>
      <c r="J1182">
        <v>91.174000000000007</v>
      </c>
      <c r="K1182">
        <v>84.230999999999995</v>
      </c>
      <c r="L1182">
        <v>2.391</v>
      </c>
      <c r="M1182">
        <v>11.887</v>
      </c>
      <c r="N1182">
        <v>1.9359999999999999</v>
      </c>
      <c r="O1182">
        <v>8.0690000000000008</v>
      </c>
      <c r="P1182" cm="1">
        <f t="array" aca="1" ref="P1182" ca="1">IF(CELL("cor",Tabela1[[#This Row],[index]])=10, 1,0)</f>
        <v>0</v>
      </c>
    </row>
    <row r="1183" spans="1:16" x14ac:dyDescent="0.25">
      <c r="A1183" t="s">
        <v>26</v>
      </c>
      <c r="B1183">
        <v>81</v>
      </c>
      <c r="C1183">
        <v>86</v>
      </c>
      <c r="D1183">
        <v>106.979</v>
      </c>
      <c r="E1183">
        <v>94.27</v>
      </c>
      <c r="F1183">
        <v>45.026000000000003</v>
      </c>
      <c r="G1183">
        <v>43.267000000000003</v>
      </c>
      <c r="H1183">
        <v>114.125</v>
      </c>
      <c r="I1183">
        <v>89.995999999999995</v>
      </c>
      <c r="J1183">
        <v>161.78700000000001</v>
      </c>
      <c r="K1183">
        <v>98.974000000000004</v>
      </c>
      <c r="L1183">
        <v>1.4179999999999999</v>
      </c>
      <c r="M1183">
        <v>3.593</v>
      </c>
      <c r="N1183">
        <v>1.1000000000000001</v>
      </c>
      <c r="O1183">
        <v>2.2879999999999998</v>
      </c>
      <c r="P1183" cm="1">
        <f t="array" aca="1" ref="P1183" ca="1">IF(CELL("cor",Tabela1[[#This Row],[index]])=10, 1,0)</f>
        <v>0</v>
      </c>
    </row>
    <row r="1184" spans="1:16" x14ac:dyDescent="0.25">
      <c r="A1184" t="s">
        <v>26</v>
      </c>
      <c r="B1184">
        <v>82</v>
      </c>
      <c r="C1184">
        <v>197</v>
      </c>
      <c r="D1184">
        <v>173.99100000000001</v>
      </c>
      <c r="E1184">
        <v>75.165999999999997</v>
      </c>
      <c r="F1184">
        <v>92.284999999999997</v>
      </c>
      <c r="G1184">
        <v>43.625999999999998</v>
      </c>
      <c r="H1184">
        <v>195.01300000000001</v>
      </c>
      <c r="I1184">
        <v>54.244</v>
      </c>
      <c r="J1184">
        <v>234.67500000000001</v>
      </c>
      <c r="K1184">
        <v>36.109000000000002</v>
      </c>
      <c r="L1184">
        <v>1.2030000000000001</v>
      </c>
      <c r="M1184">
        <v>2.5430000000000001</v>
      </c>
      <c r="N1184">
        <v>0.66600000000000004</v>
      </c>
      <c r="O1184">
        <v>0.82799999999999996</v>
      </c>
      <c r="P1184" cm="1">
        <f t="array" aca="1" ref="P1184" ca="1">IF(CELL("cor",Tabela1[[#This Row],[index]])=10, 1,0)</f>
        <v>0</v>
      </c>
    </row>
    <row r="1185" spans="1:16" x14ac:dyDescent="0.25">
      <c r="A1185" t="s">
        <v>26</v>
      </c>
      <c r="B1185" s="1">
        <v>83</v>
      </c>
      <c r="C1185">
        <v>148</v>
      </c>
      <c r="D1185">
        <v>146.10599999999999</v>
      </c>
      <c r="E1185">
        <v>81.192999999999998</v>
      </c>
      <c r="F1185">
        <v>69.058999999999997</v>
      </c>
      <c r="G1185">
        <v>50.790999999999997</v>
      </c>
      <c r="H1185">
        <v>155.86199999999999</v>
      </c>
      <c r="I1185">
        <v>68.882999999999996</v>
      </c>
      <c r="J1185">
        <v>213.39699999999999</v>
      </c>
      <c r="K1185">
        <v>43.506999999999998</v>
      </c>
      <c r="L1185">
        <v>1.369</v>
      </c>
      <c r="M1185">
        <v>3.09</v>
      </c>
      <c r="N1185">
        <v>0.63200000000000001</v>
      </c>
      <c r="O1185">
        <v>0.85699999999999998</v>
      </c>
      <c r="P1185">
        <v>1</v>
      </c>
    </row>
    <row r="1186" spans="1:16" x14ac:dyDescent="0.25">
      <c r="A1186" t="s">
        <v>26</v>
      </c>
      <c r="B1186" s="1">
        <v>84</v>
      </c>
      <c r="C1186">
        <v>234</v>
      </c>
      <c r="D1186">
        <v>197.91800000000001</v>
      </c>
      <c r="E1186">
        <v>66.111000000000004</v>
      </c>
      <c r="F1186">
        <v>117.816</v>
      </c>
      <c r="G1186">
        <v>49.685000000000002</v>
      </c>
      <c r="H1186">
        <v>227.11500000000001</v>
      </c>
      <c r="I1186">
        <v>26.335000000000001</v>
      </c>
      <c r="J1186">
        <v>248.82400000000001</v>
      </c>
      <c r="K1186">
        <v>9.4600000000000009</v>
      </c>
      <c r="L1186">
        <v>1.0960000000000001</v>
      </c>
      <c r="M1186">
        <v>2.1120000000000001</v>
      </c>
      <c r="N1186">
        <v>0.35899999999999999</v>
      </c>
      <c r="O1186">
        <v>0.19</v>
      </c>
      <c r="P1186">
        <v>1</v>
      </c>
    </row>
    <row r="1187" spans="1:16" x14ac:dyDescent="0.25">
      <c r="A1187" t="s">
        <v>26</v>
      </c>
      <c r="B1187" s="1">
        <v>85</v>
      </c>
      <c r="C1187">
        <v>251</v>
      </c>
      <c r="D1187">
        <v>223.79499999999999</v>
      </c>
      <c r="E1187">
        <v>56.478999999999999</v>
      </c>
      <c r="F1187">
        <v>186.09899999999999</v>
      </c>
      <c r="G1187">
        <v>76.129000000000005</v>
      </c>
      <c r="H1187">
        <v>236.51</v>
      </c>
      <c r="I1187">
        <v>36.426000000000002</v>
      </c>
      <c r="J1187">
        <v>248.774</v>
      </c>
      <c r="K1187">
        <v>15.506</v>
      </c>
      <c r="L1187">
        <v>1.052</v>
      </c>
      <c r="M1187">
        <v>1.337</v>
      </c>
      <c r="N1187">
        <v>0.42599999999999999</v>
      </c>
      <c r="O1187">
        <v>0.20399999999999999</v>
      </c>
      <c r="P1187">
        <v>1</v>
      </c>
    </row>
    <row r="1188" spans="1:16" x14ac:dyDescent="0.25">
      <c r="A1188" t="s">
        <v>26</v>
      </c>
      <c r="B1188" s="1">
        <v>86</v>
      </c>
      <c r="C1188">
        <v>255</v>
      </c>
      <c r="D1188">
        <v>254.24600000000001</v>
      </c>
      <c r="E1188">
        <v>1.738</v>
      </c>
      <c r="F1188">
        <v>253.34100000000001</v>
      </c>
      <c r="G1188">
        <v>2.556</v>
      </c>
      <c r="H1188">
        <v>254.70400000000001</v>
      </c>
      <c r="I1188">
        <v>0.73799999999999999</v>
      </c>
      <c r="J1188">
        <v>254.69399999999999</v>
      </c>
      <c r="K1188">
        <v>0.87</v>
      </c>
      <c r="L1188">
        <v>1</v>
      </c>
      <c r="M1188">
        <v>1.0049999999999999</v>
      </c>
      <c r="N1188">
        <v>1.179</v>
      </c>
      <c r="O1188">
        <v>0.34</v>
      </c>
      <c r="P1188">
        <v>1</v>
      </c>
    </row>
    <row r="1189" spans="1:16" x14ac:dyDescent="0.25">
      <c r="A1189" t="s">
        <v>26</v>
      </c>
      <c r="B1189" s="1">
        <v>87</v>
      </c>
      <c r="C1189">
        <v>252</v>
      </c>
      <c r="D1189">
        <v>238.727</v>
      </c>
      <c r="E1189">
        <v>31.19</v>
      </c>
      <c r="F1189">
        <v>217.36</v>
      </c>
      <c r="G1189">
        <v>44.478000000000002</v>
      </c>
      <c r="H1189">
        <v>247.898</v>
      </c>
      <c r="I1189">
        <v>13.435</v>
      </c>
      <c r="J1189">
        <v>250.92500000000001</v>
      </c>
      <c r="K1189">
        <v>8.3840000000000003</v>
      </c>
      <c r="L1189">
        <v>1.012</v>
      </c>
      <c r="M1189">
        <v>1.1539999999999999</v>
      </c>
      <c r="N1189">
        <v>0.624</v>
      </c>
      <c r="O1189">
        <v>0.189</v>
      </c>
      <c r="P1189">
        <v>1</v>
      </c>
    </row>
    <row r="1190" spans="1:16" x14ac:dyDescent="0.25">
      <c r="A1190" t="s">
        <v>26</v>
      </c>
      <c r="B1190">
        <v>88</v>
      </c>
      <c r="C1190">
        <v>214</v>
      </c>
      <c r="D1190">
        <v>184.04400000000001</v>
      </c>
      <c r="E1190">
        <v>70.242000000000004</v>
      </c>
      <c r="F1190">
        <v>103.63200000000001</v>
      </c>
      <c r="G1190">
        <v>42.231000000000002</v>
      </c>
      <c r="H1190">
        <v>206.52199999999999</v>
      </c>
      <c r="I1190">
        <v>45.808999999999997</v>
      </c>
      <c r="J1190">
        <v>241.97900000000001</v>
      </c>
      <c r="K1190">
        <v>24.337</v>
      </c>
      <c r="L1190">
        <v>1.1719999999999999</v>
      </c>
      <c r="M1190">
        <v>2.335</v>
      </c>
      <c r="N1190">
        <v>0.53100000000000003</v>
      </c>
      <c r="O1190">
        <v>0.57599999999999996</v>
      </c>
      <c r="P1190" cm="1">
        <f t="array" aca="1" ref="P1190" ca="1">IF(CELL("cor",Tabela1[[#This Row],[index]])=10, 1,0)</f>
        <v>0</v>
      </c>
    </row>
    <row r="1191" spans="1:16" x14ac:dyDescent="0.25">
      <c r="A1191" t="s">
        <v>26</v>
      </c>
      <c r="B1191" s="1">
        <v>89</v>
      </c>
      <c r="C1191">
        <v>171</v>
      </c>
      <c r="D1191">
        <v>158.322</v>
      </c>
      <c r="E1191">
        <v>82.575999999999993</v>
      </c>
      <c r="F1191">
        <v>56.753999999999998</v>
      </c>
      <c r="G1191">
        <v>31.597999999999999</v>
      </c>
      <c r="H1191">
        <v>176.38200000000001</v>
      </c>
      <c r="I1191">
        <v>36.613999999999997</v>
      </c>
      <c r="J1191">
        <v>241.83</v>
      </c>
      <c r="K1191">
        <v>22.388000000000002</v>
      </c>
      <c r="L1191">
        <v>1.371</v>
      </c>
      <c r="M1191">
        <v>4.2610000000000001</v>
      </c>
      <c r="N1191">
        <v>0.61099999999999999</v>
      </c>
      <c r="O1191">
        <v>0.70899999999999996</v>
      </c>
      <c r="P1191">
        <v>1</v>
      </c>
    </row>
    <row r="1192" spans="1:16" x14ac:dyDescent="0.25">
      <c r="A1192" t="s">
        <v>26</v>
      </c>
      <c r="B1192">
        <v>90</v>
      </c>
      <c r="C1192">
        <v>4</v>
      </c>
      <c r="D1192">
        <v>25.332999999999998</v>
      </c>
      <c r="E1192">
        <v>38.280999999999999</v>
      </c>
      <c r="F1192">
        <v>6.4669999999999996</v>
      </c>
      <c r="G1192">
        <v>13.917</v>
      </c>
      <c r="H1192">
        <v>17.155000000000001</v>
      </c>
      <c r="I1192">
        <v>21.898</v>
      </c>
      <c r="J1192">
        <v>52.375999999999998</v>
      </c>
      <c r="K1192">
        <v>50.686</v>
      </c>
      <c r="L1192">
        <v>3.0529999999999999</v>
      </c>
      <c r="M1192">
        <v>8.0990000000000002</v>
      </c>
      <c r="N1192">
        <v>2.3149999999999999</v>
      </c>
      <c r="O1192">
        <v>3.6419999999999999</v>
      </c>
      <c r="P1192" cm="1">
        <f t="array" aca="1" ref="P1192" ca="1">IF(CELL("cor",Tabela1[[#This Row],[index]])=10, 1,0)</f>
        <v>0</v>
      </c>
    </row>
    <row r="1193" spans="1:16" x14ac:dyDescent="0.25">
      <c r="A1193" t="s">
        <v>26</v>
      </c>
      <c r="B1193">
        <v>91</v>
      </c>
      <c r="C1193">
        <v>16</v>
      </c>
      <c r="D1193">
        <v>52.042999999999999</v>
      </c>
      <c r="E1193">
        <v>70.363</v>
      </c>
      <c r="F1193">
        <v>10.394</v>
      </c>
      <c r="G1193">
        <v>15.808999999999999</v>
      </c>
      <c r="H1193">
        <v>43.65</v>
      </c>
      <c r="I1193">
        <v>49.56</v>
      </c>
      <c r="J1193">
        <v>102.08499999999999</v>
      </c>
      <c r="K1193">
        <v>88.528999999999996</v>
      </c>
      <c r="L1193">
        <v>2.339</v>
      </c>
      <c r="M1193">
        <v>9.8219999999999992</v>
      </c>
      <c r="N1193">
        <v>1.786</v>
      </c>
      <c r="O1193">
        <v>5.6</v>
      </c>
      <c r="P1193" cm="1">
        <f t="array" aca="1" ref="P1193" ca="1">IF(CELL("cor",Tabela1[[#This Row],[index]])=10, 1,0)</f>
        <v>0</v>
      </c>
    </row>
    <row r="1194" spans="1:16" x14ac:dyDescent="0.25">
      <c r="A1194" t="s">
        <v>26</v>
      </c>
      <c r="B1194" s="1">
        <v>92</v>
      </c>
      <c r="C1194">
        <v>61</v>
      </c>
      <c r="D1194">
        <v>82.436000000000007</v>
      </c>
      <c r="E1194">
        <v>77.942999999999998</v>
      </c>
      <c r="F1194">
        <v>20.167999999999999</v>
      </c>
      <c r="G1194">
        <v>25.263999999999999</v>
      </c>
      <c r="H1194">
        <v>74.528000000000006</v>
      </c>
      <c r="I1194">
        <v>62.284999999999997</v>
      </c>
      <c r="J1194">
        <v>152.613</v>
      </c>
      <c r="K1194">
        <v>69.591999999999999</v>
      </c>
      <c r="L1194">
        <v>2.048</v>
      </c>
      <c r="M1194">
        <v>7.5670000000000002</v>
      </c>
      <c r="N1194">
        <v>1.117</v>
      </c>
      <c r="O1194">
        <v>2.7549999999999999</v>
      </c>
      <c r="P1194">
        <v>1</v>
      </c>
    </row>
    <row r="1195" spans="1:16" x14ac:dyDescent="0.25">
      <c r="A1195" t="s">
        <v>26</v>
      </c>
      <c r="B1195" s="1">
        <v>93</v>
      </c>
      <c r="C1195">
        <v>81</v>
      </c>
      <c r="D1195">
        <v>97.853999999999999</v>
      </c>
      <c r="E1195">
        <v>80.989999999999995</v>
      </c>
      <c r="F1195">
        <v>27.326000000000001</v>
      </c>
      <c r="G1195">
        <v>31.016999999999999</v>
      </c>
      <c r="H1195">
        <v>91.709000000000003</v>
      </c>
      <c r="I1195">
        <v>61.247999999999998</v>
      </c>
      <c r="J1195">
        <v>174.52600000000001</v>
      </c>
      <c r="K1195">
        <v>63.831000000000003</v>
      </c>
      <c r="L1195">
        <v>1.903</v>
      </c>
      <c r="M1195">
        <v>6.3869999999999996</v>
      </c>
      <c r="N1195">
        <v>1.042</v>
      </c>
      <c r="O1195">
        <v>2.0579999999999998</v>
      </c>
      <c r="P1195">
        <v>1</v>
      </c>
    </row>
    <row r="1196" spans="1:16" x14ac:dyDescent="0.25">
      <c r="A1196" t="s">
        <v>26</v>
      </c>
      <c r="B1196" s="1">
        <v>94</v>
      </c>
      <c r="C1196">
        <v>195</v>
      </c>
      <c r="D1196">
        <v>163.19800000000001</v>
      </c>
      <c r="E1196">
        <v>84.453999999999994</v>
      </c>
      <c r="F1196">
        <v>56.485999999999997</v>
      </c>
      <c r="G1196">
        <v>31.641999999999999</v>
      </c>
      <c r="H1196">
        <v>187.34100000000001</v>
      </c>
      <c r="I1196">
        <v>35.762</v>
      </c>
      <c r="J1196">
        <v>245.768</v>
      </c>
      <c r="K1196">
        <v>18.145</v>
      </c>
      <c r="L1196">
        <v>1.3120000000000001</v>
      </c>
      <c r="M1196">
        <v>4.351</v>
      </c>
      <c r="N1196">
        <v>0.50700000000000001</v>
      </c>
      <c r="O1196">
        <v>0.57299999999999995</v>
      </c>
      <c r="P1196">
        <v>1</v>
      </c>
    </row>
    <row r="1197" spans="1:16" x14ac:dyDescent="0.25">
      <c r="A1197" t="s">
        <v>26</v>
      </c>
      <c r="B1197" s="1">
        <v>95</v>
      </c>
      <c r="C1197">
        <v>184</v>
      </c>
      <c r="D1197">
        <v>161.75200000000001</v>
      </c>
      <c r="E1197">
        <v>86.573999999999998</v>
      </c>
      <c r="F1197">
        <v>78.75</v>
      </c>
      <c r="G1197">
        <v>72.09</v>
      </c>
      <c r="H1197">
        <v>172.93600000000001</v>
      </c>
      <c r="I1197">
        <v>64.308000000000007</v>
      </c>
      <c r="J1197">
        <v>233.57</v>
      </c>
      <c r="K1197">
        <v>31.315000000000001</v>
      </c>
      <c r="L1197">
        <v>1.351</v>
      </c>
      <c r="M1197">
        <v>2.9660000000000002</v>
      </c>
      <c r="N1197">
        <v>0.48699999999999999</v>
      </c>
      <c r="O1197">
        <v>0.434</v>
      </c>
      <c r="P1197">
        <v>1</v>
      </c>
    </row>
    <row r="1198" spans="1:16" x14ac:dyDescent="0.25">
      <c r="A1198" t="s">
        <v>26</v>
      </c>
      <c r="B1198" s="1">
        <v>96</v>
      </c>
      <c r="C1198">
        <v>201</v>
      </c>
      <c r="D1198">
        <v>169.56200000000001</v>
      </c>
      <c r="E1198">
        <v>88.275999999999996</v>
      </c>
      <c r="F1198">
        <v>106.746</v>
      </c>
      <c r="G1198">
        <v>89.912999999999997</v>
      </c>
      <c r="H1198">
        <v>176.91499999999999</v>
      </c>
      <c r="I1198">
        <v>80.114000000000004</v>
      </c>
      <c r="J1198">
        <v>225.024</v>
      </c>
      <c r="K1198">
        <v>42.415999999999997</v>
      </c>
      <c r="L1198">
        <v>1.272</v>
      </c>
      <c r="M1198">
        <v>2.1080000000000001</v>
      </c>
      <c r="N1198">
        <v>0.52900000000000003</v>
      </c>
      <c r="O1198">
        <v>0.47199999999999998</v>
      </c>
      <c r="P1198">
        <v>1</v>
      </c>
    </row>
    <row r="1199" spans="1:16" x14ac:dyDescent="0.25">
      <c r="A1199" t="s">
        <v>26</v>
      </c>
      <c r="B1199" s="1">
        <v>97</v>
      </c>
      <c r="C1199">
        <v>102</v>
      </c>
      <c r="D1199">
        <v>115.91800000000001</v>
      </c>
      <c r="E1199">
        <v>92.364999999999995</v>
      </c>
      <c r="F1199">
        <v>62.75</v>
      </c>
      <c r="G1199">
        <v>79.263000000000005</v>
      </c>
      <c r="H1199">
        <v>112.395</v>
      </c>
      <c r="I1199">
        <v>92.337000000000003</v>
      </c>
      <c r="J1199">
        <v>172.61</v>
      </c>
      <c r="K1199">
        <v>68.790999999999997</v>
      </c>
      <c r="L1199">
        <v>1.536</v>
      </c>
      <c r="M1199">
        <v>2.7509999999999999</v>
      </c>
      <c r="N1199">
        <v>0.745</v>
      </c>
      <c r="O1199">
        <v>0.86799999999999999</v>
      </c>
      <c r="P1199">
        <v>1</v>
      </c>
    </row>
    <row r="1200" spans="1:16" x14ac:dyDescent="0.25">
      <c r="A1200" t="s">
        <v>26</v>
      </c>
      <c r="B1200">
        <v>98</v>
      </c>
      <c r="C1200">
        <v>41</v>
      </c>
      <c r="D1200">
        <v>62.006</v>
      </c>
      <c r="E1200">
        <v>63.151000000000003</v>
      </c>
      <c r="F1200">
        <v>14.247999999999999</v>
      </c>
      <c r="G1200">
        <v>23.091999999999999</v>
      </c>
      <c r="H1200">
        <v>50.262</v>
      </c>
      <c r="I1200">
        <v>49.198</v>
      </c>
      <c r="J1200">
        <v>121.50700000000001</v>
      </c>
      <c r="K1200">
        <v>55.24</v>
      </c>
      <c r="L1200">
        <v>2.4169999999999998</v>
      </c>
      <c r="M1200">
        <v>8.5280000000000005</v>
      </c>
      <c r="N1200">
        <v>1.123</v>
      </c>
      <c r="O1200">
        <v>2.3919999999999999</v>
      </c>
      <c r="P1200" cm="1">
        <f t="array" aca="1" ref="P1200" ca="1">IF(CELL("cor",Tabela1[[#This Row],[index]])=10, 1,0)</f>
        <v>0</v>
      </c>
    </row>
    <row r="1201" spans="1:16" x14ac:dyDescent="0.25">
      <c r="A1201" t="s">
        <v>26</v>
      </c>
      <c r="B1201">
        <v>99</v>
      </c>
      <c r="C1201">
        <v>33</v>
      </c>
      <c r="D1201">
        <v>57.679000000000002</v>
      </c>
      <c r="E1201">
        <v>62.079000000000001</v>
      </c>
      <c r="F1201">
        <v>9.2080000000000002</v>
      </c>
      <c r="G1201">
        <v>10.225</v>
      </c>
      <c r="H1201">
        <v>47.826000000000001</v>
      </c>
      <c r="I1201">
        <v>45.591000000000001</v>
      </c>
      <c r="J1201">
        <v>116.005</v>
      </c>
      <c r="K1201">
        <v>59.414000000000001</v>
      </c>
      <c r="L1201">
        <v>2.4260000000000002</v>
      </c>
      <c r="M1201">
        <v>12.598000000000001</v>
      </c>
      <c r="N1201">
        <v>1.3029999999999999</v>
      </c>
      <c r="O1201">
        <v>5.8109999999999999</v>
      </c>
      <c r="P1201" cm="1">
        <f t="array" aca="1" ref="P1201" ca="1">IF(CELL("cor",Tabela1[[#This Row],[index]])=10, 1,0)</f>
        <v>0</v>
      </c>
    </row>
    <row r="1202" spans="1:16" x14ac:dyDescent="0.25">
      <c r="A1202" t="s">
        <v>27</v>
      </c>
      <c r="B1202">
        <v>0</v>
      </c>
      <c r="C1202">
        <v>35</v>
      </c>
      <c r="D1202">
        <v>41.645000000000003</v>
      </c>
      <c r="E1202">
        <v>24.184000000000001</v>
      </c>
      <c r="F1202">
        <v>16.902000000000001</v>
      </c>
      <c r="G1202">
        <v>3.806</v>
      </c>
      <c r="H1202">
        <v>34.860999999999997</v>
      </c>
      <c r="I1202">
        <v>5.34</v>
      </c>
      <c r="J1202">
        <v>73.173000000000002</v>
      </c>
      <c r="K1202">
        <v>7.7050000000000001</v>
      </c>
      <c r="L1202">
        <v>2.0990000000000002</v>
      </c>
      <c r="M1202">
        <v>4.3289999999999997</v>
      </c>
      <c r="N1202">
        <v>1.4430000000000001</v>
      </c>
      <c r="O1202">
        <v>2.024</v>
      </c>
      <c r="P1202" cm="1">
        <f t="array" aca="1" ref="P1202" ca="1">IF(CELL("cor",Tabela1[[#This Row],[index]])=10, 1,0)</f>
        <v>0</v>
      </c>
    </row>
    <row r="1203" spans="1:16" x14ac:dyDescent="0.25">
      <c r="A1203" t="s">
        <v>27</v>
      </c>
      <c r="B1203">
        <v>1</v>
      </c>
      <c r="C1203">
        <v>22</v>
      </c>
      <c r="D1203">
        <v>29.844000000000001</v>
      </c>
      <c r="E1203">
        <v>18.699000000000002</v>
      </c>
      <c r="F1203">
        <v>16.184000000000001</v>
      </c>
      <c r="G1203">
        <v>3.5350000000000001</v>
      </c>
      <c r="H1203">
        <v>24.088000000000001</v>
      </c>
      <c r="I1203">
        <v>7.9960000000000004</v>
      </c>
      <c r="J1203">
        <v>49.261000000000003</v>
      </c>
      <c r="K1203">
        <v>19.384</v>
      </c>
      <c r="L1203">
        <v>2.0449999999999999</v>
      </c>
      <c r="M1203">
        <v>3.044</v>
      </c>
      <c r="N1203">
        <v>2.4239999999999999</v>
      </c>
      <c r="O1203">
        <v>5.484</v>
      </c>
      <c r="P1203" cm="1">
        <f t="array" aca="1" ref="P1203" ca="1">IF(CELL("cor",Tabela1[[#This Row],[index]])=10, 1,0)</f>
        <v>0</v>
      </c>
    </row>
    <row r="1204" spans="1:16" x14ac:dyDescent="0.25">
      <c r="A1204" t="s">
        <v>27</v>
      </c>
      <c r="B1204">
        <v>2</v>
      </c>
      <c r="C1204">
        <v>20</v>
      </c>
      <c r="D1204">
        <v>24.565000000000001</v>
      </c>
      <c r="E1204">
        <v>12.18</v>
      </c>
      <c r="F1204">
        <v>16.481999999999999</v>
      </c>
      <c r="G1204">
        <v>3.2570000000000001</v>
      </c>
      <c r="H1204">
        <v>19.111999999999998</v>
      </c>
      <c r="I1204">
        <v>4.5129999999999999</v>
      </c>
      <c r="J1204">
        <v>38.100999999999999</v>
      </c>
      <c r="K1204">
        <v>11.654</v>
      </c>
      <c r="L1204">
        <v>1.994</v>
      </c>
      <c r="M1204">
        <v>2.3119999999999998</v>
      </c>
      <c r="N1204">
        <v>2.5819999999999999</v>
      </c>
      <c r="O1204">
        <v>3.5790000000000002</v>
      </c>
      <c r="P1204" cm="1">
        <f t="array" aca="1" ref="P1204" ca="1">IF(CELL("cor",Tabela1[[#This Row],[index]])=10, 1,0)</f>
        <v>0</v>
      </c>
    </row>
    <row r="1205" spans="1:16" x14ac:dyDescent="0.25">
      <c r="A1205" t="s">
        <v>27</v>
      </c>
      <c r="B1205">
        <v>3</v>
      </c>
      <c r="C1205">
        <v>24</v>
      </c>
      <c r="D1205">
        <v>32.082000000000001</v>
      </c>
      <c r="E1205">
        <v>17.02</v>
      </c>
      <c r="F1205">
        <v>16.192</v>
      </c>
      <c r="G1205">
        <v>2.8370000000000002</v>
      </c>
      <c r="H1205">
        <v>24.797999999999998</v>
      </c>
      <c r="I1205">
        <v>2.8010000000000002</v>
      </c>
      <c r="J1205">
        <v>55.256</v>
      </c>
      <c r="K1205">
        <v>3.2450000000000001</v>
      </c>
      <c r="L1205">
        <v>2.2280000000000002</v>
      </c>
      <c r="M1205">
        <v>3.4129999999999998</v>
      </c>
      <c r="N1205">
        <v>1.1579999999999999</v>
      </c>
      <c r="O1205">
        <v>1.1439999999999999</v>
      </c>
      <c r="P1205" cm="1">
        <f t="array" aca="1" ref="P1205" ca="1">IF(CELL("cor",Tabela1[[#This Row],[index]])=10, 1,0)</f>
        <v>0</v>
      </c>
    </row>
    <row r="1206" spans="1:16" x14ac:dyDescent="0.25">
      <c r="A1206" t="s">
        <v>27</v>
      </c>
      <c r="B1206">
        <v>4</v>
      </c>
      <c r="C1206">
        <v>24</v>
      </c>
      <c r="D1206">
        <v>31.853999999999999</v>
      </c>
      <c r="E1206">
        <v>16.658999999999999</v>
      </c>
      <c r="F1206">
        <v>17.058</v>
      </c>
      <c r="G1206">
        <v>3.2509999999999999</v>
      </c>
      <c r="H1206">
        <v>24.007999999999999</v>
      </c>
      <c r="I1206">
        <v>3.347</v>
      </c>
      <c r="J1206">
        <v>54.497999999999998</v>
      </c>
      <c r="K1206">
        <v>4.1950000000000003</v>
      </c>
      <c r="L1206">
        <v>2.27</v>
      </c>
      <c r="M1206">
        <v>3.1949999999999998</v>
      </c>
      <c r="N1206">
        <v>1.2529999999999999</v>
      </c>
      <c r="O1206">
        <v>1.29</v>
      </c>
      <c r="P1206" cm="1">
        <f t="array" aca="1" ref="P1206" ca="1">IF(CELL("cor",Tabela1[[#This Row],[index]])=10, 1,0)</f>
        <v>0</v>
      </c>
    </row>
    <row r="1207" spans="1:16" x14ac:dyDescent="0.25">
      <c r="A1207" t="s">
        <v>27</v>
      </c>
      <c r="B1207">
        <v>5</v>
      </c>
      <c r="C1207">
        <v>22</v>
      </c>
      <c r="D1207">
        <v>28.146000000000001</v>
      </c>
      <c r="E1207">
        <v>13.228</v>
      </c>
      <c r="F1207">
        <v>17.533999999999999</v>
      </c>
      <c r="G1207">
        <v>3.8090000000000002</v>
      </c>
      <c r="H1207">
        <v>21.646000000000001</v>
      </c>
      <c r="I1207">
        <v>3.452</v>
      </c>
      <c r="J1207">
        <v>45.256</v>
      </c>
      <c r="K1207">
        <v>7.1349999999999998</v>
      </c>
      <c r="L1207">
        <v>2.0910000000000002</v>
      </c>
      <c r="M1207">
        <v>2.581</v>
      </c>
      <c r="N1207">
        <v>2.0670000000000002</v>
      </c>
      <c r="O1207">
        <v>1.873</v>
      </c>
      <c r="P1207" cm="1">
        <f t="array" aca="1" ref="P1207" ca="1">IF(CELL("cor",Tabela1[[#This Row],[index]])=10, 1,0)</f>
        <v>0</v>
      </c>
    </row>
    <row r="1208" spans="1:16" x14ac:dyDescent="0.25">
      <c r="A1208" t="s">
        <v>27</v>
      </c>
      <c r="B1208">
        <v>6</v>
      </c>
      <c r="C1208">
        <v>17</v>
      </c>
      <c r="D1208">
        <v>19.901</v>
      </c>
      <c r="E1208">
        <v>6.8520000000000003</v>
      </c>
      <c r="F1208">
        <v>15.576000000000001</v>
      </c>
      <c r="G1208">
        <v>3.456</v>
      </c>
      <c r="H1208">
        <v>17.16</v>
      </c>
      <c r="I1208">
        <v>3.0640000000000001</v>
      </c>
      <c r="J1208">
        <v>26.968</v>
      </c>
      <c r="K1208">
        <v>6.5830000000000002</v>
      </c>
      <c r="L1208">
        <v>1.5720000000000001</v>
      </c>
      <c r="M1208">
        <v>1.7310000000000001</v>
      </c>
      <c r="N1208">
        <v>2.149</v>
      </c>
      <c r="O1208">
        <v>1.905</v>
      </c>
      <c r="P1208" cm="1">
        <f t="array" aca="1" ref="P1208" ca="1">IF(CELL("cor",Tabela1[[#This Row],[index]])=10, 1,0)</f>
        <v>0</v>
      </c>
    </row>
    <row r="1209" spans="1:16" x14ac:dyDescent="0.25">
      <c r="A1209" t="s">
        <v>27</v>
      </c>
      <c r="B1209">
        <v>7</v>
      </c>
      <c r="C1209">
        <v>17</v>
      </c>
      <c r="D1209">
        <v>20.984000000000002</v>
      </c>
      <c r="E1209">
        <v>7.48</v>
      </c>
      <c r="F1209">
        <v>15.656000000000001</v>
      </c>
      <c r="G1209">
        <v>2.726</v>
      </c>
      <c r="H1209">
        <v>16.786999999999999</v>
      </c>
      <c r="I1209">
        <v>2.855</v>
      </c>
      <c r="J1209">
        <v>30.509</v>
      </c>
      <c r="K1209">
        <v>3.944</v>
      </c>
      <c r="L1209">
        <v>1.8169999999999999</v>
      </c>
      <c r="M1209">
        <v>1.9490000000000001</v>
      </c>
      <c r="N1209">
        <v>1.3819999999999999</v>
      </c>
      <c r="O1209">
        <v>1.4470000000000001</v>
      </c>
      <c r="P1209" cm="1">
        <f t="array" aca="1" ref="P1209" ca="1">IF(CELL("cor",Tabela1[[#This Row],[index]])=10, 1,0)</f>
        <v>0</v>
      </c>
    </row>
    <row r="1210" spans="1:16" x14ac:dyDescent="0.25">
      <c r="A1210" t="s">
        <v>27</v>
      </c>
      <c r="B1210">
        <v>8</v>
      </c>
      <c r="C1210">
        <v>17</v>
      </c>
      <c r="D1210">
        <v>18.850999999999999</v>
      </c>
      <c r="E1210">
        <v>5.319</v>
      </c>
      <c r="F1210">
        <v>15.866</v>
      </c>
      <c r="G1210">
        <v>3.3029999999999999</v>
      </c>
      <c r="H1210">
        <v>17.350000000000001</v>
      </c>
      <c r="I1210">
        <v>2.93</v>
      </c>
      <c r="J1210">
        <v>23.335999999999999</v>
      </c>
      <c r="K1210">
        <v>5.84</v>
      </c>
      <c r="L1210">
        <v>1.345</v>
      </c>
      <c r="M1210">
        <v>1.4710000000000001</v>
      </c>
      <c r="N1210">
        <v>1.9930000000000001</v>
      </c>
      <c r="O1210">
        <v>1.768</v>
      </c>
      <c r="P1210" cm="1">
        <f t="array" aca="1" ref="P1210" ca="1">IF(CELL("cor",Tabela1[[#This Row],[index]])=10, 1,0)</f>
        <v>0</v>
      </c>
    </row>
    <row r="1211" spans="1:16" x14ac:dyDescent="0.25">
      <c r="A1211" t="s">
        <v>27</v>
      </c>
      <c r="B1211">
        <v>9</v>
      </c>
      <c r="C1211">
        <v>17</v>
      </c>
      <c r="D1211">
        <v>22.032</v>
      </c>
      <c r="E1211">
        <v>11.526999999999999</v>
      </c>
      <c r="F1211">
        <v>16.597999999999999</v>
      </c>
      <c r="G1211">
        <v>4.6559999999999997</v>
      </c>
      <c r="H1211">
        <v>18.405999999999999</v>
      </c>
      <c r="I1211">
        <v>5.2469999999999999</v>
      </c>
      <c r="J1211">
        <v>31.091000000000001</v>
      </c>
      <c r="K1211">
        <v>14.989000000000001</v>
      </c>
      <c r="L1211">
        <v>1.6890000000000001</v>
      </c>
      <c r="M1211">
        <v>1.873</v>
      </c>
      <c r="N1211">
        <v>2.8559999999999999</v>
      </c>
      <c r="O1211">
        <v>3.2189999999999999</v>
      </c>
      <c r="P1211" cm="1">
        <f t="array" aca="1" ref="P1211" ca="1">IF(CELL("cor",Tabela1[[#This Row],[index]])=10, 1,0)</f>
        <v>0</v>
      </c>
    </row>
    <row r="1212" spans="1:16" x14ac:dyDescent="0.25">
      <c r="A1212" t="s">
        <v>27</v>
      </c>
      <c r="B1212">
        <v>10</v>
      </c>
      <c r="C1212">
        <v>53</v>
      </c>
      <c r="D1212">
        <v>55.110999999999997</v>
      </c>
      <c r="E1212">
        <v>34.323999999999998</v>
      </c>
      <c r="F1212">
        <v>17.608000000000001</v>
      </c>
      <c r="G1212">
        <v>2.6970000000000001</v>
      </c>
      <c r="H1212">
        <v>52.241999999999997</v>
      </c>
      <c r="I1212">
        <v>13.762</v>
      </c>
      <c r="J1212">
        <v>95.484999999999999</v>
      </c>
      <c r="K1212">
        <v>17.116</v>
      </c>
      <c r="L1212">
        <v>1.8280000000000001</v>
      </c>
      <c r="M1212">
        <v>5.423</v>
      </c>
      <c r="N1212">
        <v>1.244</v>
      </c>
      <c r="O1212">
        <v>6.3470000000000004</v>
      </c>
      <c r="P1212" cm="1">
        <f t="array" aca="1" ref="P1212" ca="1">IF(CELL("cor",Tabela1[[#This Row],[index]])=10, 1,0)</f>
        <v>0</v>
      </c>
    </row>
    <row r="1213" spans="1:16" x14ac:dyDescent="0.25">
      <c r="A1213" t="s">
        <v>27</v>
      </c>
      <c r="B1213">
        <v>11</v>
      </c>
      <c r="C1213">
        <v>44</v>
      </c>
      <c r="D1213">
        <v>47.506999999999998</v>
      </c>
      <c r="E1213">
        <v>30.053000000000001</v>
      </c>
      <c r="F1213">
        <v>16.712</v>
      </c>
      <c r="G1213">
        <v>3.1920000000000002</v>
      </c>
      <c r="H1213">
        <v>42.924999999999997</v>
      </c>
      <c r="I1213">
        <v>12.131</v>
      </c>
      <c r="J1213">
        <v>82.885000000000005</v>
      </c>
      <c r="K1213">
        <v>18.2</v>
      </c>
      <c r="L1213">
        <v>1.931</v>
      </c>
      <c r="M1213">
        <v>4.96</v>
      </c>
      <c r="N1213">
        <v>1.5</v>
      </c>
      <c r="O1213">
        <v>5.702</v>
      </c>
      <c r="P1213" cm="1">
        <f t="array" aca="1" ref="P1213" ca="1">IF(CELL("cor",Tabela1[[#This Row],[index]])=10, 1,0)</f>
        <v>0</v>
      </c>
    </row>
    <row r="1214" spans="1:16" x14ac:dyDescent="0.25">
      <c r="A1214" t="s">
        <v>27</v>
      </c>
      <c r="B1214">
        <v>12</v>
      </c>
      <c r="C1214">
        <v>27</v>
      </c>
      <c r="D1214">
        <v>35.914000000000001</v>
      </c>
      <c r="E1214">
        <v>20.574999999999999</v>
      </c>
      <c r="F1214">
        <v>16.978000000000002</v>
      </c>
      <c r="G1214">
        <v>2.44</v>
      </c>
      <c r="H1214">
        <v>29.841999999999999</v>
      </c>
      <c r="I1214">
        <v>8.7260000000000009</v>
      </c>
      <c r="J1214">
        <v>60.921999999999997</v>
      </c>
      <c r="K1214">
        <v>12.925000000000001</v>
      </c>
      <c r="L1214">
        <v>2.0409999999999999</v>
      </c>
      <c r="M1214">
        <v>3.5880000000000001</v>
      </c>
      <c r="N1214">
        <v>1.4810000000000001</v>
      </c>
      <c r="O1214">
        <v>5.298</v>
      </c>
      <c r="P1214" cm="1">
        <f t="array" aca="1" ref="P1214" ca="1">IF(CELL("cor",Tabela1[[#This Row],[index]])=10, 1,0)</f>
        <v>0</v>
      </c>
    </row>
    <row r="1215" spans="1:16" x14ac:dyDescent="0.25">
      <c r="A1215" t="s">
        <v>27</v>
      </c>
      <c r="B1215">
        <v>13</v>
      </c>
      <c r="C1215">
        <v>31</v>
      </c>
      <c r="D1215">
        <v>37.173999999999999</v>
      </c>
      <c r="E1215">
        <v>20.826000000000001</v>
      </c>
      <c r="F1215">
        <v>16.300999999999998</v>
      </c>
      <c r="G1215">
        <v>1.9630000000000001</v>
      </c>
      <c r="H1215">
        <v>30.154</v>
      </c>
      <c r="I1215">
        <v>2.5750000000000002</v>
      </c>
      <c r="J1215">
        <v>65.066999999999993</v>
      </c>
      <c r="K1215">
        <v>5.2619999999999996</v>
      </c>
      <c r="L1215">
        <v>2.1579999999999999</v>
      </c>
      <c r="M1215">
        <v>3.992</v>
      </c>
      <c r="N1215">
        <v>2.044</v>
      </c>
      <c r="O1215">
        <v>2.68</v>
      </c>
      <c r="P1215" cm="1">
        <f t="array" aca="1" ref="P1215" ca="1">IF(CELL("cor",Tabela1[[#This Row],[index]])=10, 1,0)</f>
        <v>0</v>
      </c>
    </row>
    <row r="1216" spans="1:16" x14ac:dyDescent="0.25">
      <c r="A1216" t="s">
        <v>27</v>
      </c>
      <c r="B1216">
        <v>14</v>
      </c>
      <c r="C1216">
        <v>36</v>
      </c>
      <c r="D1216">
        <v>40.703000000000003</v>
      </c>
      <c r="E1216">
        <v>23.46</v>
      </c>
      <c r="F1216">
        <v>15.925000000000001</v>
      </c>
      <c r="G1216">
        <v>1.8129999999999999</v>
      </c>
      <c r="H1216">
        <v>34.951999999999998</v>
      </c>
      <c r="I1216">
        <v>5.3079999999999998</v>
      </c>
      <c r="J1216">
        <v>71.233999999999995</v>
      </c>
      <c r="K1216">
        <v>6.367</v>
      </c>
      <c r="L1216">
        <v>2.0379999999999998</v>
      </c>
      <c r="M1216">
        <v>4.4729999999999999</v>
      </c>
      <c r="N1216">
        <v>1.1990000000000001</v>
      </c>
      <c r="O1216">
        <v>3.5110000000000001</v>
      </c>
      <c r="P1216" cm="1">
        <f t="array" aca="1" ref="P1216" ca="1">IF(CELL("cor",Tabela1[[#This Row],[index]])=10, 1,0)</f>
        <v>0</v>
      </c>
    </row>
    <row r="1217" spans="1:16" x14ac:dyDescent="0.25">
      <c r="A1217" t="s">
        <v>27</v>
      </c>
      <c r="B1217">
        <v>15</v>
      </c>
      <c r="C1217">
        <v>23</v>
      </c>
      <c r="D1217">
        <v>31.545999999999999</v>
      </c>
      <c r="E1217">
        <v>17.318000000000001</v>
      </c>
      <c r="F1217">
        <v>16.908999999999999</v>
      </c>
      <c r="G1217">
        <v>2.2069999999999999</v>
      </c>
      <c r="H1217">
        <v>23.326000000000001</v>
      </c>
      <c r="I1217">
        <v>5.1749999999999998</v>
      </c>
      <c r="J1217">
        <v>54.402000000000001</v>
      </c>
      <c r="K1217">
        <v>7.9939999999999998</v>
      </c>
      <c r="L1217">
        <v>2.3319999999999999</v>
      </c>
      <c r="M1217">
        <v>3.2170000000000001</v>
      </c>
      <c r="N1217">
        <v>1.5449999999999999</v>
      </c>
      <c r="O1217">
        <v>3.6219999999999999</v>
      </c>
      <c r="P1217" cm="1">
        <f t="array" aca="1" ref="P1217" ca="1">IF(CELL("cor",Tabela1[[#This Row],[index]])=10, 1,0)</f>
        <v>0</v>
      </c>
    </row>
    <row r="1218" spans="1:16" x14ac:dyDescent="0.25">
      <c r="A1218" t="s">
        <v>27</v>
      </c>
      <c r="B1218">
        <v>16</v>
      </c>
      <c r="C1218">
        <v>19</v>
      </c>
      <c r="D1218">
        <v>25.794</v>
      </c>
      <c r="E1218">
        <v>11.423</v>
      </c>
      <c r="F1218">
        <v>17.21</v>
      </c>
      <c r="G1218">
        <v>1.6</v>
      </c>
      <c r="H1218">
        <v>18.509</v>
      </c>
      <c r="I1218">
        <v>1.984</v>
      </c>
      <c r="J1218">
        <v>41.661999999999999</v>
      </c>
      <c r="K1218">
        <v>2.5270000000000001</v>
      </c>
      <c r="L1218">
        <v>2.2509999999999999</v>
      </c>
      <c r="M1218">
        <v>2.4209999999999998</v>
      </c>
      <c r="N1218">
        <v>1.274</v>
      </c>
      <c r="O1218">
        <v>1.58</v>
      </c>
      <c r="P1218" cm="1">
        <f t="array" aca="1" ref="P1218" ca="1">IF(CELL("cor",Tabela1[[#This Row],[index]])=10, 1,0)</f>
        <v>0</v>
      </c>
    </row>
    <row r="1219" spans="1:16" x14ac:dyDescent="0.25">
      <c r="A1219" t="s">
        <v>27</v>
      </c>
      <c r="B1219">
        <v>17</v>
      </c>
      <c r="C1219">
        <v>22</v>
      </c>
      <c r="D1219">
        <v>30.221</v>
      </c>
      <c r="E1219">
        <v>17.225999999999999</v>
      </c>
      <c r="F1219">
        <v>15.986000000000001</v>
      </c>
      <c r="G1219">
        <v>2.173</v>
      </c>
      <c r="H1219">
        <v>23.728000000000002</v>
      </c>
      <c r="I1219">
        <v>7.101</v>
      </c>
      <c r="J1219">
        <v>50.95</v>
      </c>
      <c r="K1219">
        <v>12.670999999999999</v>
      </c>
      <c r="L1219">
        <v>2.1469999999999998</v>
      </c>
      <c r="M1219">
        <v>3.1869999999999998</v>
      </c>
      <c r="N1219">
        <v>1.784</v>
      </c>
      <c r="O1219">
        <v>5.8319999999999999</v>
      </c>
      <c r="P1219" cm="1">
        <f t="array" aca="1" ref="P1219" ca="1">IF(CELL("cor",Tabela1[[#This Row],[index]])=10, 1,0)</f>
        <v>0</v>
      </c>
    </row>
    <row r="1220" spans="1:16" x14ac:dyDescent="0.25">
      <c r="A1220" t="s">
        <v>27</v>
      </c>
      <c r="B1220">
        <v>18</v>
      </c>
      <c r="C1220">
        <v>42</v>
      </c>
      <c r="D1220">
        <v>48.128999999999998</v>
      </c>
      <c r="E1220">
        <v>32.405999999999999</v>
      </c>
      <c r="F1220">
        <v>16.782</v>
      </c>
      <c r="G1220">
        <v>3.6389999999999998</v>
      </c>
      <c r="H1220">
        <v>43.323</v>
      </c>
      <c r="I1220">
        <v>15.944000000000001</v>
      </c>
      <c r="J1220">
        <v>84.281999999999996</v>
      </c>
      <c r="K1220">
        <v>23.881</v>
      </c>
      <c r="L1220">
        <v>1.9450000000000001</v>
      </c>
      <c r="M1220">
        <v>5.0220000000000002</v>
      </c>
      <c r="N1220">
        <v>1.498</v>
      </c>
      <c r="O1220">
        <v>6.5629999999999997</v>
      </c>
      <c r="P1220" cm="1">
        <f t="array" aca="1" ref="P1220" ca="1">IF(CELL("cor",Tabela1[[#This Row],[index]])=10, 1,0)</f>
        <v>0</v>
      </c>
    </row>
    <row r="1221" spans="1:16" x14ac:dyDescent="0.25">
      <c r="A1221" t="s">
        <v>27</v>
      </c>
      <c r="B1221">
        <v>19</v>
      </c>
      <c r="C1221">
        <v>38</v>
      </c>
      <c r="D1221">
        <v>46.750999999999998</v>
      </c>
      <c r="E1221">
        <v>31.465</v>
      </c>
      <c r="F1221">
        <v>16.978999999999999</v>
      </c>
      <c r="G1221">
        <v>3.806</v>
      </c>
      <c r="H1221">
        <v>39.677999999999997</v>
      </c>
      <c r="I1221">
        <v>13.212999999999999</v>
      </c>
      <c r="J1221">
        <v>83.596999999999994</v>
      </c>
      <c r="K1221">
        <v>22.071000000000002</v>
      </c>
      <c r="L1221">
        <v>2.1070000000000002</v>
      </c>
      <c r="M1221">
        <v>4.923</v>
      </c>
      <c r="N1221">
        <v>1.67</v>
      </c>
      <c r="O1221">
        <v>5.7990000000000004</v>
      </c>
      <c r="P1221" cm="1">
        <f t="array" aca="1" ref="P1221" ca="1">IF(CELL("cor",Tabela1[[#This Row],[index]])=10, 1,0)</f>
        <v>0</v>
      </c>
    </row>
    <row r="1222" spans="1:16" x14ac:dyDescent="0.25">
      <c r="A1222" t="s">
        <v>27</v>
      </c>
      <c r="B1222">
        <v>20</v>
      </c>
      <c r="C1222">
        <v>87</v>
      </c>
      <c r="D1222">
        <v>83.855999999999995</v>
      </c>
      <c r="E1222">
        <v>49.183</v>
      </c>
      <c r="F1222">
        <v>23.210999999999999</v>
      </c>
      <c r="G1222">
        <v>4.2279999999999998</v>
      </c>
      <c r="H1222">
        <v>86.861000000000004</v>
      </c>
      <c r="I1222">
        <v>8.6180000000000003</v>
      </c>
      <c r="J1222">
        <v>141.49600000000001</v>
      </c>
      <c r="K1222">
        <v>12.468</v>
      </c>
      <c r="L1222">
        <v>1.629</v>
      </c>
      <c r="M1222">
        <v>6.0960000000000001</v>
      </c>
      <c r="N1222">
        <v>1.4470000000000001</v>
      </c>
      <c r="O1222">
        <v>2.9489999999999998</v>
      </c>
      <c r="P1222" cm="1">
        <f t="array" aca="1" ref="P1222" ca="1">IF(CELL("cor",Tabela1[[#This Row],[index]])=10, 1,0)</f>
        <v>0</v>
      </c>
    </row>
    <row r="1223" spans="1:16" x14ac:dyDescent="0.25">
      <c r="A1223" t="s">
        <v>27</v>
      </c>
      <c r="B1223">
        <v>21</v>
      </c>
      <c r="C1223">
        <v>87</v>
      </c>
      <c r="D1223">
        <v>81.492999999999995</v>
      </c>
      <c r="E1223">
        <v>49.997999999999998</v>
      </c>
      <c r="F1223">
        <v>20.832000000000001</v>
      </c>
      <c r="G1223">
        <v>4.274</v>
      </c>
      <c r="H1223">
        <v>83.620999999999995</v>
      </c>
      <c r="I1223">
        <v>11.427</v>
      </c>
      <c r="J1223">
        <v>140.02600000000001</v>
      </c>
      <c r="K1223">
        <v>15.5</v>
      </c>
      <c r="L1223">
        <v>1.675</v>
      </c>
      <c r="M1223">
        <v>6.7220000000000004</v>
      </c>
      <c r="N1223">
        <v>1.3560000000000001</v>
      </c>
      <c r="O1223">
        <v>3.6269999999999998</v>
      </c>
      <c r="P1223" cm="1">
        <f t="array" aca="1" ref="P1223" ca="1">IF(CELL("cor",Tabela1[[#This Row],[index]])=10, 1,0)</f>
        <v>0</v>
      </c>
    </row>
    <row r="1224" spans="1:16" x14ac:dyDescent="0.25">
      <c r="A1224" t="s">
        <v>27</v>
      </c>
      <c r="B1224">
        <v>22</v>
      </c>
      <c r="C1224">
        <v>53</v>
      </c>
      <c r="D1224">
        <v>57.119</v>
      </c>
      <c r="E1224">
        <v>35.816000000000003</v>
      </c>
      <c r="F1224">
        <v>17.488</v>
      </c>
      <c r="G1224">
        <v>3.7629999999999999</v>
      </c>
      <c r="H1224">
        <v>55.651000000000003</v>
      </c>
      <c r="I1224">
        <v>13.983000000000001</v>
      </c>
      <c r="J1224">
        <v>98.218999999999994</v>
      </c>
      <c r="K1224">
        <v>19.405999999999999</v>
      </c>
      <c r="L1224">
        <v>1.7649999999999999</v>
      </c>
      <c r="M1224">
        <v>5.6159999999999997</v>
      </c>
      <c r="N1224">
        <v>1.3879999999999999</v>
      </c>
      <c r="O1224">
        <v>5.1559999999999997</v>
      </c>
      <c r="P1224" cm="1">
        <f t="array" aca="1" ref="P1224" ca="1">IF(CELL("cor",Tabela1[[#This Row],[index]])=10, 1,0)</f>
        <v>0</v>
      </c>
    </row>
    <row r="1225" spans="1:16" x14ac:dyDescent="0.25">
      <c r="A1225" t="s">
        <v>27</v>
      </c>
      <c r="B1225">
        <v>23</v>
      </c>
      <c r="C1225">
        <v>49</v>
      </c>
      <c r="D1225">
        <v>50.639000000000003</v>
      </c>
      <c r="E1225">
        <v>30.349</v>
      </c>
      <c r="F1225">
        <v>16.712</v>
      </c>
      <c r="G1225">
        <v>2.5960000000000001</v>
      </c>
      <c r="H1225">
        <v>48.29</v>
      </c>
      <c r="I1225">
        <v>10.718</v>
      </c>
      <c r="J1225">
        <v>86.917000000000002</v>
      </c>
      <c r="K1225">
        <v>12.994999999999999</v>
      </c>
      <c r="L1225">
        <v>1.8</v>
      </c>
      <c r="M1225">
        <v>5.2009999999999996</v>
      </c>
      <c r="N1225">
        <v>1.212</v>
      </c>
      <c r="O1225">
        <v>5.0060000000000002</v>
      </c>
      <c r="P1225" cm="1">
        <f t="array" aca="1" ref="P1225" ca="1">IF(CELL("cor",Tabela1[[#This Row],[index]])=10, 1,0)</f>
        <v>0</v>
      </c>
    </row>
    <row r="1226" spans="1:16" x14ac:dyDescent="0.25">
      <c r="A1226" t="s">
        <v>27</v>
      </c>
      <c r="B1226">
        <v>24</v>
      </c>
      <c r="C1226">
        <v>47</v>
      </c>
      <c r="D1226">
        <v>50.963999999999999</v>
      </c>
      <c r="E1226">
        <v>29.85</v>
      </c>
      <c r="F1226">
        <v>16.437999999999999</v>
      </c>
      <c r="G1226">
        <v>2.972</v>
      </c>
      <c r="H1226">
        <v>48.933</v>
      </c>
      <c r="I1226">
        <v>6.7439999999999998</v>
      </c>
      <c r="J1226">
        <v>87.52</v>
      </c>
      <c r="K1226">
        <v>9.2829999999999995</v>
      </c>
      <c r="L1226">
        <v>1.7889999999999999</v>
      </c>
      <c r="M1226">
        <v>5.3239999999999998</v>
      </c>
      <c r="N1226">
        <v>1.377</v>
      </c>
      <c r="O1226">
        <v>3.1230000000000002</v>
      </c>
      <c r="P1226" cm="1">
        <f t="array" aca="1" ref="P1226" ca="1">IF(CELL("cor",Tabela1[[#This Row],[index]])=10, 1,0)</f>
        <v>0</v>
      </c>
    </row>
    <row r="1227" spans="1:16" x14ac:dyDescent="0.25">
      <c r="A1227" t="s">
        <v>27</v>
      </c>
      <c r="B1227">
        <v>25</v>
      </c>
      <c r="C1227">
        <v>34</v>
      </c>
      <c r="D1227">
        <v>40.261000000000003</v>
      </c>
      <c r="E1227">
        <v>25.771999999999998</v>
      </c>
      <c r="F1227">
        <v>15.867000000000001</v>
      </c>
      <c r="G1227">
        <v>2.8559999999999999</v>
      </c>
      <c r="H1227">
        <v>33.99</v>
      </c>
      <c r="I1227">
        <v>11.18</v>
      </c>
      <c r="J1227">
        <v>70.926000000000002</v>
      </c>
      <c r="K1227">
        <v>16.873999999999999</v>
      </c>
      <c r="L1227">
        <v>2.0870000000000002</v>
      </c>
      <c r="M1227">
        <v>4.47</v>
      </c>
      <c r="N1227">
        <v>1.5089999999999999</v>
      </c>
      <c r="O1227">
        <v>5.9080000000000004</v>
      </c>
      <c r="P1227" cm="1">
        <f t="array" aca="1" ref="P1227" ca="1">IF(CELL("cor",Tabela1[[#This Row],[index]])=10, 1,0)</f>
        <v>0</v>
      </c>
    </row>
    <row r="1228" spans="1:16" x14ac:dyDescent="0.25">
      <c r="A1228" t="s">
        <v>27</v>
      </c>
      <c r="B1228">
        <v>26</v>
      </c>
      <c r="C1228">
        <v>21</v>
      </c>
      <c r="D1228">
        <v>30.933</v>
      </c>
      <c r="E1228">
        <v>16.905999999999999</v>
      </c>
      <c r="F1228">
        <v>15.872</v>
      </c>
      <c r="G1228">
        <v>1.913</v>
      </c>
      <c r="H1228">
        <v>24.213000000000001</v>
      </c>
      <c r="I1228">
        <v>5.9279999999999999</v>
      </c>
      <c r="J1228">
        <v>52.713999999999999</v>
      </c>
      <c r="K1228">
        <v>8.4990000000000006</v>
      </c>
      <c r="L1228">
        <v>2.177</v>
      </c>
      <c r="M1228">
        <v>3.3210000000000002</v>
      </c>
      <c r="N1228">
        <v>1.4339999999999999</v>
      </c>
      <c r="O1228">
        <v>4.4420000000000002</v>
      </c>
      <c r="P1228" cm="1">
        <f t="array" aca="1" ref="P1228" ca="1">IF(CELL("cor",Tabela1[[#This Row],[index]])=10, 1,0)</f>
        <v>0</v>
      </c>
    </row>
    <row r="1229" spans="1:16" x14ac:dyDescent="0.25">
      <c r="A1229" t="s">
        <v>27</v>
      </c>
      <c r="B1229">
        <v>27</v>
      </c>
      <c r="C1229">
        <v>25</v>
      </c>
      <c r="D1229">
        <v>35.256999999999998</v>
      </c>
      <c r="E1229">
        <v>22.103999999999999</v>
      </c>
      <c r="F1229">
        <v>16.462</v>
      </c>
      <c r="G1229">
        <v>4.0609999999999999</v>
      </c>
      <c r="H1229">
        <v>28.347000000000001</v>
      </c>
      <c r="I1229">
        <v>11.065</v>
      </c>
      <c r="J1229">
        <v>60.962000000000003</v>
      </c>
      <c r="K1229">
        <v>16.283999999999999</v>
      </c>
      <c r="L1229">
        <v>2.1509999999999998</v>
      </c>
      <c r="M1229">
        <v>3.7029999999999998</v>
      </c>
      <c r="N1229">
        <v>1.472</v>
      </c>
      <c r="O1229">
        <v>4.0090000000000003</v>
      </c>
      <c r="P1229" cm="1">
        <f t="array" aca="1" ref="P1229" ca="1">IF(CELL("cor",Tabela1[[#This Row],[index]])=10, 1,0)</f>
        <v>0</v>
      </c>
    </row>
    <row r="1230" spans="1:16" x14ac:dyDescent="0.25">
      <c r="A1230" t="s">
        <v>27</v>
      </c>
      <c r="B1230">
        <v>28</v>
      </c>
      <c r="C1230">
        <v>57</v>
      </c>
      <c r="D1230">
        <v>64.596000000000004</v>
      </c>
      <c r="E1230">
        <v>43.136000000000003</v>
      </c>
      <c r="F1230">
        <v>19.754000000000001</v>
      </c>
      <c r="G1230">
        <v>5.8019999999999996</v>
      </c>
      <c r="H1230">
        <v>61.793999999999997</v>
      </c>
      <c r="I1230">
        <v>20.934999999999999</v>
      </c>
      <c r="J1230">
        <v>112.24</v>
      </c>
      <c r="K1230">
        <v>28.661999999999999</v>
      </c>
      <c r="L1230">
        <v>1.8160000000000001</v>
      </c>
      <c r="M1230">
        <v>5.6820000000000004</v>
      </c>
      <c r="N1230">
        <v>1.369</v>
      </c>
      <c r="O1230">
        <v>4.9400000000000004</v>
      </c>
      <c r="P1230" cm="1">
        <f t="array" aca="1" ref="P1230" ca="1">IF(CELL("cor",Tabela1[[#This Row],[index]])=10, 1,0)</f>
        <v>0</v>
      </c>
    </row>
    <row r="1231" spans="1:16" x14ac:dyDescent="0.25">
      <c r="A1231" t="s">
        <v>27</v>
      </c>
      <c r="B1231">
        <v>29</v>
      </c>
      <c r="C1231">
        <v>89</v>
      </c>
      <c r="D1231">
        <v>86.206999999999994</v>
      </c>
      <c r="E1231">
        <v>54.618000000000002</v>
      </c>
      <c r="F1231">
        <v>20.466000000000001</v>
      </c>
      <c r="G1231">
        <v>5.3</v>
      </c>
      <c r="H1231">
        <v>87.53</v>
      </c>
      <c r="I1231">
        <v>11.699</v>
      </c>
      <c r="J1231">
        <v>150.626</v>
      </c>
      <c r="K1231">
        <v>17.637</v>
      </c>
      <c r="L1231">
        <v>1.7210000000000001</v>
      </c>
      <c r="M1231">
        <v>7.36</v>
      </c>
      <c r="N1231">
        <v>1.508</v>
      </c>
      <c r="O1231">
        <v>3.3279999999999998</v>
      </c>
      <c r="P1231" cm="1">
        <f t="array" aca="1" ref="P1231" ca="1">IF(CELL("cor",Tabela1[[#This Row],[index]])=10, 1,0)</f>
        <v>0</v>
      </c>
    </row>
    <row r="1232" spans="1:16" x14ac:dyDescent="0.25">
      <c r="A1232" t="s">
        <v>27</v>
      </c>
      <c r="B1232">
        <v>30</v>
      </c>
      <c r="C1232">
        <v>93</v>
      </c>
      <c r="D1232">
        <v>88.74</v>
      </c>
      <c r="E1232">
        <v>52.408999999999999</v>
      </c>
      <c r="F1232">
        <v>26.341999999999999</v>
      </c>
      <c r="G1232">
        <v>6.335</v>
      </c>
      <c r="H1232">
        <v>90.457999999999998</v>
      </c>
      <c r="I1232">
        <v>15.291</v>
      </c>
      <c r="J1232">
        <v>149.41900000000001</v>
      </c>
      <c r="K1232">
        <v>19.693999999999999</v>
      </c>
      <c r="L1232">
        <v>1.6519999999999999</v>
      </c>
      <c r="M1232">
        <v>5.6719999999999997</v>
      </c>
      <c r="N1232">
        <v>1.288</v>
      </c>
      <c r="O1232">
        <v>3.109</v>
      </c>
      <c r="P1232" cm="1">
        <f t="array" aca="1" ref="P1232" ca="1">IF(CELL("cor",Tabela1[[#This Row],[index]])=10, 1,0)</f>
        <v>0</v>
      </c>
    </row>
    <row r="1233" spans="1:16" x14ac:dyDescent="0.25">
      <c r="A1233" t="s">
        <v>27</v>
      </c>
      <c r="B1233">
        <v>31</v>
      </c>
      <c r="C1233">
        <v>101</v>
      </c>
      <c r="D1233">
        <v>98.105999999999995</v>
      </c>
      <c r="E1233">
        <v>57.246000000000002</v>
      </c>
      <c r="F1233">
        <v>28.274999999999999</v>
      </c>
      <c r="G1233">
        <v>7.3579999999999997</v>
      </c>
      <c r="H1233">
        <v>100.76600000000001</v>
      </c>
      <c r="I1233">
        <v>11.766</v>
      </c>
      <c r="J1233">
        <v>165.27500000000001</v>
      </c>
      <c r="K1233">
        <v>15.613</v>
      </c>
      <c r="L1233">
        <v>1.64</v>
      </c>
      <c r="M1233">
        <v>5.8449999999999998</v>
      </c>
      <c r="N1233">
        <v>1.327</v>
      </c>
      <c r="O1233">
        <v>2.1219999999999999</v>
      </c>
      <c r="P1233" cm="1">
        <f t="array" aca="1" ref="P1233" ca="1">IF(CELL("cor",Tabela1[[#This Row],[index]])=10, 1,0)</f>
        <v>0</v>
      </c>
    </row>
    <row r="1234" spans="1:16" x14ac:dyDescent="0.25">
      <c r="A1234" t="s">
        <v>27</v>
      </c>
      <c r="B1234">
        <v>32</v>
      </c>
      <c r="C1234">
        <v>93</v>
      </c>
      <c r="D1234">
        <v>86.471000000000004</v>
      </c>
      <c r="E1234">
        <v>51.189</v>
      </c>
      <c r="F1234">
        <v>23.027000000000001</v>
      </c>
      <c r="G1234">
        <v>3.8380000000000001</v>
      </c>
      <c r="H1234">
        <v>90.248000000000005</v>
      </c>
      <c r="I1234">
        <v>8.9019999999999992</v>
      </c>
      <c r="J1234">
        <v>146.13900000000001</v>
      </c>
      <c r="K1234">
        <v>12.933999999999999</v>
      </c>
      <c r="L1234">
        <v>1.619</v>
      </c>
      <c r="M1234">
        <v>6.3460000000000001</v>
      </c>
      <c r="N1234">
        <v>1.4530000000000001</v>
      </c>
      <c r="O1234">
        <v>3.37</v>
      </c>
      <c r="P1234" cm="1">
        <f t="array" aca="1" ref="P1234" ca="1">IF(CELL("cor",Tabela1[[#This Row],[index]])=10, 1,0)</f>
        <v>0</v>
      </c>
    </row>
    <row r="1235" spans="1:16" x14ac:dyDescent="0.25">
      <c r="A1235" t="s">
        <v>27</v>
      </c>
      <c r="B1235">
        <v>33</v>
      </c>
      <c r="C1235">
        <v>80</v>
      </c>
      <c r="D1235">
        <v>76.754999999999995</v>
      </c>
      <c r="E1235">
        <v>45.981999999999999</v>
      </c>
      <c r="F1235">
        <v>20.204999999999998</v>
      </c>
      <c r="G1235">
        <v>4.1239999999999997</v>
      </c>
      <c r="H1235">
        <v>79.313999999999993</v>
      </c>
      <c r="I1235">
        <v>8.0920000000000005</v>
      </c>
      <c r="J1235">
        <v>130.74700000000001</v>
      </c>
      <c r="K1235">
        <v>11.87</v>
      </c>
      <c r="L1235">
        <v>1.6479999999999999</v>
      </c>
      <c r="M1235">
        <v>6.4710000000000001</v>
      </c>
      <c r="N1235">
        <v>1.4670000000000001</v>
      </c>
      <c r="O1235">
        <v>2.8780000000000001</v>
      </c>
      <c r="P1235" cm="1">
        <f t="array" aca="1" ref="P1235" ca="1">IF(CELL("cor",Tabela1[[#This Row],[index]])=10, 1,0)</f>
        <v>0</v>
      </c>
    </row>
    <row r="1236" spans="1:16" x14ac:dyDescent="0.25">
      <c r="A1236" t="s">
        <v>27</v>
      </c>
      <c r="B1236">
        <v>34</v>
      </c>
      <c r="C1236">
        <v>87</v>
      </c>
      <c r="D1236">
        <v>84.382000000000005</v>
      </c>
      <c r="E1236">
        <v>51.395000000000003</v>
      </c>
      <c r="F1236">
        <v>24.814</v>
      </c>
      <c r="G1236">
        <v>6.2489999999999997</v>
      </c>
      <c r="H1236">
        <v>86.228999999999999</v>
      </c>
      <c r="I1236">
        <v>17.335000000000001</v>
      </c>
      <c r="J1236">
        <v>142.10400000000001</v>
      </c>
      <c r="K1236">
        <v>26.483000000000001</v>
      </c>
      <c r="L1236">
        <v>1.6479999999999999</v>
      </c>
      <c r="M1236">
        <v>5.7270000000000003</v>
      </c>
      <c r="N1236">
        <v>1.528</v>
      </c>
      <c r="O1236">
        <v>4.2380000000000004</v>
      </c>
      <c r="P1236" cm="1">
        <f t="array" aca="1" ref="P1236" ca="1">IF(CELL("cor",Tabela1[[#This Row],[index]])=10, 1,0)</f>
        <v>0</v>
      </c>
    </row>
    <row r="1237" spans="1:16" x14ac:dyDescent="0.25">
      <c r="A1237" t="s">
        <v>27</v>
      </c>
      <c r="B1237">
        <v>35</v>
      </c>
      <c r="C1237">
        <v>77</v>
      </c>
      <c r="D1237">
        <v>79.644999999999996</v>
      </c>
      <c r="E1237">
        <v>52.064</v>
      </c>
      <c r="F1237">
        <v>21.803000000000001</v>
      </c>
      <c r="G1237">
        <v>6.6150000000000002</v>
      </c>
      <c r="H1237">
        <v>78.947000000000003</v>
      </c>
      <c r="I1237">
        <v>19.972000000000001</v>
      </c>
      <c r="J1237">
        <v>138.184</v>
      </c>
      <c r="K1237">
        <v>30.27</v>
      </c>
      <c r="L1237">
        <v>1.75</v>
      </c>
      <c r="M1237">
        <v>6.3380000000000001</v>
      </c>
      <c r="N1237">
        <v>1.516</v>
      </c>
      <c r="O1237">
        <v>4.5759999999999996</v>
      </c>
      <c r="P1237" cm="1">
        <f t="array" aca="1" ref="P1237" ca="1">IF(CELL("cor",Tabela1[[#This Row],[index]])=10, 1,0)</f>
        <v>0</v>
      </c>
    </row>
    <row r="1238" spans="1:16" x14ac:dyDescent="0.25">
      <c r="A1238" t="s">
        <v>27</v>
      </c>
      <c r="B1238">
        <v>36</v>
      </c>
      <c r="C1238">
        <v>46</v>
      </c>
      <c r="D1238">
        <v>55.284999999999997</v>
      </c>
      <c r="E1238">
        <v>38.374000000000002</v>
      </c>
      <c r="F1238">
        <v>17.765000000000001</v>
      </c>
      <c r="G1238">
        <v>5.798</v>
      </c>
      <c r="H1238">
        <v>52.637</v>
      </c>
      <c r="I1238">
        <v>19.86</v>
      </c>
      <c r="J1238">
        <v>95.453000000000003</v>
      </c>
      <c r="K1238">
        <v>31.004999999999999</v>
      </c>
      <c r="L1238">
        <v>1.8129999999999999</v>
      </c>
      <c r="M1238">
        <v>5.3730000000000002</v>
      </c>
      <c r="N1238">
        <v>1.5609999999999999</v>
      </c>
      <c r="O1238">
        <v>5.3470000000000004</v>
      </c>
      <c r="P1238" cm="1">
        <f t="array" aca="1" ref="P1238" ca="1">IF(CELL("cor",Tabela1[[#This Row],[index]])=10, 1,0)</f>
        <v>0</v>
      </c>
    </row>
    <row r="1239" spans="1:16" x14ac:dyDescent="0.25">
      <c r="A1239" t="s">
        <v>27</v>
      </c>
      <c r="B1239">
        <v>37</v>
      </c>
      <c r="C1239">
        <v>46</v>
      </c>
      <c r="D1239">
        <v>48.930999999999997</v>
      </c>
      <c r="E1239">
        <v>29.137</v>
      </c>
      <c r="F1239">
        <v>16.693000000000001</v>
      </c>
      <c r="G1239">
        <v>3.46</v>
      </c>
      <c r="H1239">
        <v>46.776000000000003</v>
      </c>
      <c r="I1239">
        <v>11.269</v>
      </c>
      <c r="J1239">
        <v>83.322999999999993</v>
      </c>
      <c r="K1239">
        <v>13.459</v>
      </c>
      <c r="L1239">
        <v>1.7809999999999999</v>
      </c>
      <c r="M1239">
        <v>4.992</v>
      </c>
      <c r="N1239">
        <v>1.194</v>
      </c>
      <c r="O1239">
        <v>3.89</v>
      </c>
      <c r="P1239" cm="1">
        <f t="array" aca="1" ref="P1239" ca="1">IF(CELL("cor",Tabela1[[#This Row],[index]])=10, 1,0)</f>
        <v>0</v>
      </c>
    </row>
    <row r="1240" spans="1:16" x14ac:dyDescent="0.25">
      <c r="A1240" t="s">
        <v>27</v>
      </c>
      <c r="B1240">
        <v>38</v>
      </c>
      <c r="C1240">
        <v>63</v>
      </c>
      <c r="D1240">
        <v>64.057000000000002</v>
      </c>
      <c r="E1240">
        <v>40.356000000000002</v>
      </c>
      <c r="F1240">
        <v>17.949000000000002</v>
      </c>
      <c r="G1240">
        <v>5.5789999999999997</v>
      </c>
      <c r="H1240">
        <v>63.466999999999999</v>
      </c>
      <c r="I1240">
        <v>14.324999999999999</v>
      </c>
      <c r="J1240">
        <v>110.755</v>
      </c>
      <c r="K1240">
        <v>18.507999999999999</v>
      </c>
      <c r="L1240">
        <v>1.7450000000000001</v>
      </c>
      <c r="M1240">
        <v>6.1710000000000003</v>
      </c>
      <c r="N1240">
        <v>1.292</v>
      </c>
      <c r="O1240">
        <v>3.3170000000000002</v>
      </c>
      <c r="P1240" cm="1">
        <f t="array" aca="1" ref="P1240" ca="1">IF(CELL("cor",Tabela1[[#This Row],[index]])=10, 1,0)</f>
        <v>0</v>
      </c>
    </row>
    <row r="1241" spans="1:16" x14ac:dyDescent="0.25">
      <c r="A1241" t="s">
        <v>27</v>
      </c>
      <c r="B1241" s="1">
        <v>39</v>
      </c>
      <c r="C1241">
        <v>105</v>
      </c>
      <c r="D1241">
        <v>111.363</v>
      </c>
      <c r="E1241">
        <v>74.869</v>
      </c>
      <c r="F1241">
        <v>34.722000000000001</v>
      </c>
      <c r="G1241">
        <v>32.716000000000001</v>
      </c>
      <c r="H1241">
        <v>117.81100000000001</v>
      </c>
      <c r="I1241">
        <v>52.883000000000003</v>
      </c>
      <c r="J1241">
        <v>181.55500000000001</v>
      </c>
      <c r="K1241">
        <v>45.896999999999998</v>
      </c>
      <c r="L1241">
        <v>1.5409999999999999</v>
      </c>
      <c r="M1241">
        <v>5.2290000000000001</v>
      </c>
      <c r="N1241">
        <v>0.86799999999999999</v>
      </c>
      <c r="O1241">
        <v>1.403</v>
      </c>
      <c r="P1241">
        <v>1</v>
      </c>
    </row>
    <row r="1242" spans="1:16" x14ac:dyDescent="0.25">
      <c r="A1242" t="s">
        <v>27</v>
      </c>
      <c r="B1242" s="1">
        <v>40</v>
      </c>
      <c r="C1242">
        <v>136</v>
      </c>
      <c r="D1242">
        <v>128.571</v>
      </c>
      <c r="E1242">
        <v>71.692999999999998</v>
      </c>
      <c r="F1242">
        <v>41.04</v>
      </c>
      <c r="G1242">
        <v>7.7590000000000003</v>
      </c>
      <c r="H1242">
        <v>132.387</v>
      </c>
      <c r="I1242">
        <v>15.96</v>
      </c>
      <c r="J1242">
        <v>212.286</v>
      </c>
      <c r="K1242">
        <v>20.495999999999999</v>
      </c>
      <c r="L1242">
        <v>1.6040000000000001</v>
      </c>
      <c r="M1242">
        <v>5.173</v>
      </c>
      <c r="N1242">
        <v>1.284</v>
      </c>
      <c r="O1242">
        <v>2.641</v>
      </c>
      <c r="P1242">
        <v>1</v>
      </c>
    </row>
    <row r="1243" spans="1:16" x14ac:dyDescent="0.25">
      <c r="A1243" t="s">
        <v>27</v>
      </c>
      <c r="B1243" s="1">
        <v>41</v>
      </c>
      <c r="C1243">
        <v>147</v>
      </c>
      <c r="D1243">
        <v>139.6</v>
      </c>
      <c r="E1243">
        <v>76.090999999999994</v>
      </c>
      <c r="F1243">
        <v>50.408000000000001</v>
      </c>
      <c r="G1243">
        <v>22.893999999999998</v>
      </c>
      <c r="H1243">
        <v>155.44999999999999</v>
      </c>
      <c r="I1243">
        <v>47.365000000000002</v>
      </c>
      <c r="J1243">
        <v>212.94200000000001</v>
      </c>
      <c r="K1243">
        <v>31.881</v>
      </c>
      <c r="L1243">
        <v>1.37</v>
      </c>
      <c r="M1243">
        <v>4.2240000000000002</v>
      </c>
      <c r="N1243">
        <v>0.67300000000000004</v>
      </c>
      <c r="O1243">
        <v>1.393</v>
      </c>
      <c r="P1243">
        <v>1</v>
      </c>
    </row>
    <row r="1244" spans="1:16" x14ac:dyDescent="0.25">
      <c r="A1244" t="s">
        <v>27</v>
      </c>
      <c r="B1244" s="1">
        <v>42</v>
      </c>
      <c r="C1244">
        <v>141</v>
      </c>
      <c r="D1244">
        <v>137.60499999999999</v>
      </c>
      <c r="E1244">
        <v>76.795000000000002</v>
      </c>
      <c r="F1244">
        <v>45.033999999999999</v>
      </c>
      <c r="G1244">
        <v>18.076000000000001</v>
      </c>
      <c r="H1244">
        <v>150.149</v>
      </c>
      <c r="I1244">
        <v>39.860999999999997</v>
      </c>
      <c r="J1244">
        <v>217.63399999999999</v>
      </c>
      <c r="K1244">
        <v>25.405999999999999</v>
      </c>
      <c r="L1244">
        <v>1.4490000000000001</v>
      </c>
      <c r="M1244">
        <v>4.8330000000000002</v>
      </c>
      <c r="N1244">
        <v>0.63700000000000001</v>
      </c>
      <c r="O1244">
        <v>1.4059999999999999</v>
      </c>
      <c r="P1244">
        <v>1</v>
      </c>
    </row>
    <row r="1245" spans="1:16" x14ac:dyDescent="0.25">
      <c r="A1245" t="s">
        <v>27</v>
      </c>
      <c r="B1245" s="1">
        <v>43</v>
      </c>
      <c r="C1245">
        <v>141</v>
      </c>
      <c r="D1245">
        <v>133.82300000000001</v>
      </c>
      <c r="E1245">
        <v>78.468999999999994</v>
      </c>
      <c r="F1245">
        <v>41.59</v>
      </c>
      <c r="G1245">
        <v>28.45</v>
      </c>
      <c r="H1245">
        <v>149.947</v>
      </c>
      <c r="I1245">
        <v>46.554000000000002</v>
      </c>
      <c r="J1245">
        <v>209.93299999999999</v>
      </c>
      <c r="K1245">
        <v>30.596</v>
      </c>
      <c r="L1245">
        <v>1.4</v>
      </c>
      <c r="M1245">
        <v>5.048</v>
      </c>
      <c r="N1245">
        <v>0.65700000000000003</v>
      </c>
      <c r="O1245">
        <v>1.075</v>
      </c>
      <c r="P1245">
        <v>1</v>
      </c>
    </row>
    <row r="1246" spans="1:16" x14ac:dyDescent="0.25">
      <c r="A1246" t="s">
        <v>27</v>
      </c>
      <c r="B1246" s="1">
        <v>44</v>
      </c>
      <c r="C1246">
        <v>170</v>
      </c>
      <c r="D1246">
        <v>155.113</v>
      </c>
      <c r="E1246">
        <v>76.843999999999994</v>
      </c>
      <c r="F1246">
        <v>62.587000000000003</v>
      </c>
      <c r="G1246">
        <v>40.088000000000001</v>
      </c>
      <c r="H1246">
        <v>174.333</v>
      </c>
      <c r="I1246">
        <v>39.398000000000003</v>
      </c>
      <c r="J1246">
        <v>228.41900000000001</v>
      </c>
      <c r="K1246">
        <v>15.865</v>
      </c>
      <c r="L1246">
        <v>1.31</v>
      </c>
      <c r="M1246">
        <v>3.65</v>
      </c>
      <c r="N1246">
        <v>0.40300000000000002</v>
      </c>
      <c r="O1246">
        <v>0.39600000000000002</v>
      </c>
      <c r="P1246">
        <v>1</v>
      </c>
    </row>
    <row r="1247" spans="1:16" x14ac:dyDescent="0.25">
      <c r="A1247" t="s">
        <v>27</v>
      </c>
      <c r="B1247" s="1">
        <v>45</v>
      </c>
      <c r="C1247">
        <v>177</v>
      </c>
      <c r="D1247">
        <v>158.00200000000001</v>
      </c>
      <c r="E1247">
        <v>77.930999999999997</v>
      </c>
      <c r="F1247">
        <v>65.498000000000005</v>
      </c>
      <c r="G1247">
        <v>47.036999999999999</v>
      </c>
      <c r="H1247">
        <v>178.01900000000001</v>
      </c>
      <c r="I1247">
        <v>40.165999999999997</v>
      </c>
      <c r="J1247">
        <v>230.488</v>
      </c>
      <c r="K1247">
        <v>13.493</v>
      </c>
      <c r="L1247">
        <v>1.2949999999999999</v>
      </c>
      <c r="M1247">
        <v>3.5190000000000001</v>
      </c>
      <c r="N1247">
        <v>0.33600000000000002</v>
      </c>
      <c r="O1247">
        <v>0.28699999999999998</v>
      </c>
      <c r="P1247">
        <v>1</v>
      </c>
    </row>
    <row r="1248" spans="1:16" x14ac:dyDescent="0.25">
      <c r="A1248" t="s">
        <v>27</v>
      </c>
      <c r="B1248" s="1">
        <v>46</v>
      </c>
      <c r="C1248">
        <v>129</v>
      </c>
      <c r="D1248">
        <v>128.905</v>
      </c>
      <c r="E1248">
        <v>76.346999999999994</v>
      </c>
      <c r="F1248">
        <v>42.243000000000002</v>
      </c>
      <c r="G1248">
        <v>30.181000000000001</v>
      </c>
      <c r="H1248">
        <v>141.245</v>
      </c>
      <c r="I1248">
        <v>49.161000000000001</v>
      </c>
      <c r="J1248">
        <v>203.226</v>
      </c>
      <c r="K1248">
        <v>31.19</v>
      </c>
      <c r="L1248">
        <v>1.4390000000000001</v>
      </c>
      <c r="M1248">
        <v>4.8109999999999999</v>
      </c>
      <c r="N1248">
        <v>0.63400000000000001</v>
      </c>
      <c r="O1248">
        <v>1.0329999999999999</v>
      </c>
      <c r="P1248">
        <v>1</v>
      </c>
    </row>
    <row r="1249" spans="1:16" x14ac:dyDescent="0.25">
      <c r="A1249" t="s">
        <v>27</v>
      </c>
      <c r="B1249" s="1">
        <v>47</v>
      </c>
      <c r="C1249">
        <v>105</v>
      </c>
      <c r="D1249">
        <v>110.46599999999999</v>
      </c>
      <c r="E1249">
        <v>71.204999999999998</v>
      </c>
      <c r="F1249">
        <v>33.183999999999997</v>
      </c>
      <c r="G1249">
        <v>16.795999999999999</v>
      </c>
      <c r="H1249">
        <v>116.699</v>
      </c>
      <c r="I1249">
        <v>42.247</v>
      </c>
      <c r="J1249">
        <v>181.51400000000001</v>
      </c>
      <c r="K1249">
        <v>45.656999999999996</v>
      </c>
      <c r="L1249">
        <v>1.5549999999999999</v>
      </c>
      <c r="M1249">
        <v>5.47</v>
      </c>
      <c r="N1249">
        <v>1.081</v>
      </c>
      <c r="O1249">
        <v>2.718</v>
      </c>
      <c r="P1249">
        <v>1</v>
      </c>
    </row>
    <row r="1250" spans="1:16" x14ac:dyDescent="0.25">
      <c r="A1250" t="s">
        <v>27</v>
      </c>
      <c r="B1250" s="1">
        <v>48</v>
      </c>
      <c r="C1250">
        <v>139</v>
      </c>
      <c r="D1250">
        <v>133.32900000000001</v>
      </c>
      <c r="E1250">
        <v>77.369</v>
      </c>
      <c r="F1250">
        <v>48.173000000000002</v>
      </c>
      <c r="G1250">
        <v>35.064</v>
      </c>
      <c r="H1250">
        <v>148.93</v>
      </c>
      <c r="I1250">
        <v>54.613999999999997</v>
      </c>
      <c r="J1250">
        <v>202.88499999999999</v>
      </c>
      <c r="K1250">
        <v>37.587000000000003</v>
      </c>
      <c r="L1250">
        <v>1.3620000000000001</v>
      </c>
      <c r="M1250">
        <v>4.2119999999999997</v>
      </c>
      <c r="N1250">
        <v>0.68799999999999994</v>
      </c>
      <c r="O1250">
        <v>1.0720000000000001</v>
      </c>
      <c r="P1250">
        <v>1</v>
      </c>
    </row>
    <row r="1251" spans="1:16" x14ac:dyDescent="0.25">
      <c r="A1251" t="s">
        <v>27</v>
      </c>
      <c r="B1251" s="1">
        <v>49</v>
      </c>
      <c r="C1251">
        <v>207</v>
      </c>
      <c r="D1251">
        <v>173.17</v>
      </c>
      <c r="E1251">
        <v>72.977000000000004</v>
      </c>
      <c r="F1251">
        <v>99.828999999999994</v>
      </c>
      <c r="G1251">
        <v>68.611000000000004</v>
      </c>
      <c r="H1251">
        <v>191.517</v>
      </c>
      <c r="I1251">
        <v>46.494999999999997</v>
      </c>
      <c r="J1251">
        <v>228.16300000000001</v>
      </c>
      <c r="K1251">
        <v>19.173999999999999</v>
      </c>
      <c r="L1251">
        <v>1.1910000000000001</v>
      </c>
      <c r="M1251">
        <v>2.286</v>
      </c>
      <c r="N1251">
        <v>0.41199999999999998</v>
      </c>
      <c r="O1251">
        <v>0.27900000000000003</v>
      </c>
      <c r="P1251">
        <v>1</v>
      </c>
    </row>
    <row r="1252" spans="1:16" x14ac:dyDescent="0.25">
      <c r="A1252" t="s">
        <v>27</v>
      </c>
      <c r="B1252" s="1">
        <v>50</v>
      </c>
      <c r="C1252">
        <v>229</v>
      </c>
      <c r="D1252">
        <v>184.86099999999999</v>
      </c>
      <c r="E1252">
        <v>67.709000000000003</v>
      </c>
      <c r="F1252">
        <v>106.52200000000001</v>
      </c>
      <c r="G1252">
        <v>57.133000000000003</v>
      </c>
      <c r="H1252">
        <v>211.512</v>
      </c>
      <c r="I1252">
        <v>30.861000000000001</v>
      </c>
      <c r="J1252">
        <v>236.54900000000001</v>
      </c>
      <c r="K1252">
        <v>4.2130000000000001</v>
      </c>
      <c r="L1252">
        <v>1.1180000000000001</v>
      </c>
      <c r="M1252">
        <v>2.2210000000000001</v>
      </c>
      <c r="N1252">
        <v>0.13700000000000001</v>
      </c>
      <c r="O1252">
        <v>7.3999999999999996E-2</v>
      </c>
      <c r="P1252">
        <v>1</v>
      </c>
    </row>
    <row r="1253" spans="1:16" x14ac:dyDescent="0.25">
      <c r="A1253" t="s">
        <v>27</v>
      </c>
      <c r="B1253" s="1">
        <v>51</v>
      </c>
      <c r="C1253">
        <v>233</v>
      </c>
      <c r="D1253">
        <v>203.76300000000001</v>
      </c>
      <c r="E1253">
        <v>53.825000000000003</v>
      </c>
      <c r="F1253">
        <v>150.97</v>
      </c>
      <c r="G1253">
        <v>62.884999999999998</v>
      </c>
      <c r="H1253">
        <v>225.173</v>
      </c>
      <c r="I1253">
        <v>21.917000000000002</v>
      </c>
      <c r="J1253">
        <v>235.14599999999999</v>
      </c>
      <c r="K1253">
        <v>5.12</v>
      </c>
      <c r="L1253">
        <v>1.044</v>
      </c>
      <c r="M1253">
        <v>1.5580000000000001</v>
      </c>
      <c r="N1253">
        <v>0.23400000000000001</v>
      </c>
      <c r="O1253">
        <v>8.1000000000000003E-2</v>
      </c>
      <c r="P1253">
        <v>1</v>
      </c>
    </row>
    <row r="1254" spans="1:16" x14ac:dyDescent="0.25">
      <c r="A1254" t="s">
        <v>27</v>
      </c>
      <c r="B1254" s="1">
        <v>52</v>
      </c>
      <c r="C1254">
        <v>210</v>
      </c>
      <c r="D1254">
        <v>176.999</v>
      </c>
      <c r="E1254">
        <v>69.465000000000003</v>
      </c>
      <c r="F1254">
        <v>109.29300000000001</v>
      </c>
      <c r="G1254">
        <v>65.587999999999994</v>
      </c>
      <c r="H1254">
        <v>196.84299999999999</v>
      </c>
      <c r="I1254">
        <v>49.5</v>
      </c>
      <c r="J1254">
        <v>224.86199999999999</v>
      </c>
      <c r="K1254">
        <v>21.34</v>
      </c>
      <c r="L1254">
        <v>1.1419999999999999</v>
      </c>
      <c r="M1254">
        <v>2.0569999999999999</v>
      </c>
      <c r="N1254">
        <v>0.43099999999999999</v>
      </c>
      <c r="O1254">
        <v>0.32500000000000001</v>
      </c>
      <c r="P1254">
        <v>1</v>
      </c>
    </row>
    <row r="1255" spans="1:16" x14ac:dyDescent="0.25">
      <c r="A1255" t="s">
        <v>27</v>
      </c>
      <c r="B1255" s="1">
        <v>53</v>
      </c>
      <c r="C1255">
        <v>138</v>
      </c>
      <c r="D1255">
        <v>136.06</v>
      </c>
      <c r="E1255">
        <v>76.113</v>
      </c>
      <c r="F1255">
        <v>59.170999999999999</v>
      </c>
      <c r="G1255">
        <v>45.197000000000003</v>
      </c>
      <c r="H1255">
        <v>152.40299999999999</v>
      </c>
      <c r="I1255">
        <v>63.01</v>
      </c>
      <c r="J1255">
        <v>196.60599999999999</v>
      </c>
      <c r="K1255">
        <v>39.008000000000003</v>
      </c>
      <c r="L1255">
        <v>1.29</v>
      </c>
      <c r="M1255">
        <v>3.323</v>
      </c>
      <c r="N1255">
        <v>0.61899999999999999</v>
      </c>
      <c r="O1255">
        <v>0.86299999999999999</v>
      </c>
      <c r="P1255">
        <v>1</v>
      </c>
    </row>
    <row r="1256" spans="1:16" x14ac:dyDescent="0.25">
      <c r="A1256" t="s">
        <v>27</v>
      </c>
      <c r="B1256" s="1">
        <v>54</v>
      </c>
      <c r="C1256">
        <v>167</v>
      </c>
      <c r="D1256">
        <v>153.142</v>
      </c>
      <c r="E1256">
        <v>76.063999999999993</v>
      </c>
      <c r="F1256">
        <v>77.637</v>
      </c>
      <c r="G1256">
        <v>59.106999999999999</v>
      </c>
      <c r="H1256">
        <v>170.08</v>
      </c>
      <c r="I1256">
        <v>57.08</v>
      </c>
      <c r="J1256">
        <v>211.71</v>
      </c>
      <c r="K1256">
        <v>34.456000000000003</v>
      </c>
      <c r="L1256">
        <v>1.2450000000000001</v>
      </c>
      <c r="M1256">
        <v>2.7269999999999999</v>
      </c>
      <c r="N1256">
        <v>0.60399999999999998</v>
      </c>
      <c r="O1256">
        <v>0.58299999999999996</v>
      </c>
      <c r="P1256">
        <v>1</v>
      </c>
    </row>
    <row r="1257" spans="1:16" x14ac:dyDescent="0.25">
      <c r="A1257" t="s">
        <v>27</v>
      </c>
      <c r="B1257" s="1">
        <v>55</v>
      </c>
      <c r="C1257">
        <v>184</v>
      </c>
      <c r="D1257">
        <v>160.24199999999999</v>
      </c>
      <c r="E1257">
        <v>75.700999999999993</v>
      </c>
      <c r="F1257">
        <v>94.88</v>
      </c>
      <c r="G1257">
        <v>71.801000000000002</v>
      </c>
      <c r="H1257">
        <v>173.75399999999999</v>
      </c>
      <c r="I1257">
        <v>61.603000000000002</v>
      </c>
      <c r="J1257">
        <v>212.09299999999999</v>
      </c>
      <c r="K1257">
        <v>33.140999999999998</v>
      </c>
      <c r="L1257">
        <v>1.2210000000000001</v>
      </c>
      <c r="M1257">
        <v>2.2349999999999999</v>
      </c>
      <c r="N1257">
        <v>0.53800000000000003</v>
      </c>
      <c r="O1257">
        <v>0.46200000000000002</v>
      </c>
      <c r="P1257">
        <v>1</v>
      </c>
    </row>
    <row r="1258" spans="1:16" x14ac:dyDescent="0.25">
      <c r="A1258" t="s">
        <v>27</v>
      </c>
      <c r="B1258" s="1">
        <v>56</v>
      </c>
      <c r="C1258">
        <v>179</v>
      </c>
      <c r="D1258">
        <v>159.898</v>
      </c>
      <c r="E1258">
        <v>75.429000000000002</v>
      </c>
      <c r="F1258">
        <v>85.102000000000004</v>
      </c>
      <c r="G1258">
        <v>63.247</v>
      </c>
      <c r="H1258">
        <v>174.87</v>
      </c>
      <c r="I1258">
        <v>55.537999999999997</v>
      </c>
      <c r="J1258">
        <v>219.72</v>
      </c>
      <c r="K1258">
        <v>24.222999999999999</v>
      </c>
      <c r="L1258">
        <v>1.256</v>
      </c>
      <c r="M1258">
        <v>2.5819999999999999</v>
      </c>
      <c r="N1258">
        <v>0.436</v>
      </c>
      <c r="O1258">
        <v>0.38300000000000001</v>
      </c>
      <c r="P1258">
        <v>1</v>
      </c>
    </row>
    <row r="1259" spans="1:16" x14ac:dyDescent="0.25">
      <c r="A1259" t="s">
        <v>27</v>
      </c>
      <c r="B1259" s="1">
        <v>57</v>
      </c>
      <c r="C1259">
        <v>166</v>
      </c>
      <c r="D1259">
        <v>154.37299999999999</v>
      </c>
      <c r="E1259">
        <v>76.198999999999998</v>
      </c>
      <c r="F1259">
        <v>88.725999999999999</v>
      </c>
      <c r="G1259">
        <v>65.641000000000005</v>
      </c>
      <c r="H1259">
        <v>168.816</v>
      </c>
      <c r="I1259">
        <v>65.688000000000002</v>
      </c>
      <c r="J1259">
        <v>205.578</v>
      </c>
      <c r="K1259">
        <v>40.683</v>
      </c>
      <c r="L1259">
        <v>1.218</v>
      </c>
      <c r="M1259">
        <v>2.3170000000000002</v>
      </c>
      <c r="N1259">
        <v>0.61899999999999999</v>
      </c>
      <c r="O1259">
        <v>0.62</v>
      </c>
      <c r="P1259">
        <v>1</v>
      </c>
    </row>
    <row r="1260" spans="1:16" x14ac:dyDescent="0.25">
      <c r="A1260" t="s">
        <v>27</v>
      </c>
      <c r="B1260" s="1">
        <v>58</v>
      </c>
      <c r="C1260">
        <v>146</v>
      </c>
      <c r="D1260">
        <v>142.91300000000001</v>
      </c>
      <c r="E1260">
        <v>76.680000000000007</v>
      </c>
      <c r="F1260">
        <v>78.141999999999996</v>
      </c>
      <c r="G1260">
        <v>62.835000000000001</v>
      </c>
      <c r="H1260">
        <v>154.29</v>
      </c>
      <c r="I1260">
        <v>67.459000000000003</v>
      </c>
      <c r="J1260">
        <v>196.30699999999999</v>
      </c>
      <c r="K1260">
        <v>44.325000000000003</v>
      </c>
      <c r="L1260">
        <v>1.272</v>
      </c>
      <c r="M1260">
        <v>2.512</v>
      </c>
      <c r="N1260">
        <v>0.65700000000000003</v>
      </c>
      <c r="O1260">
        <v>0.70499999999999996</v>
      </c>
      <c r="P1260">
        <v>1</v>
      </c>
    </row>
    <row r="1261" spans="1:16" x14ac:dyDescent="0.25">
      <c r="A1261" t="s">
        <v>27</v>
      </c>
      <c r="B1261" s="1">
        <v>59</v>
      </c>
      <c r="C1261">
        <v>109</v>
      </c>
      <c r="D1261">
        <v>115.08199999999999</v>
      </c>
      <c r="E1261">
        <v>72.352999999999994</v>
      </c>
      <c r="F1261">
        <v>43.677</v>
      </c>
      <c r="G1261">
        <v>32.866999999999997</v>
      </c>
      <c r="H1261">
        <v>124.29600000000001</v>
      </c>
      <c r="I1261">
        <v>58.463999999999999</v>
      </c>
      <c r="J1261">
        <v>177.27199999999999</v>
      </c>
      <c r="K1261">
        <v>46.424999999999997</v>
      </c>
      <c r="L1261">
        <v>1.4259999999999999</v>
      </c>
      <c r="M1261">
        <v>4.0590000000000002</v>
      </c>
      <c r="N1261">
        <v>0.79400000000000004</v>
      </c>
      <c r="O1261">
        <v>1.413</v>
      </c>
      <c r="P1261">
        <v>1</v>
      </c>
    </row>
    <row r="1262" spans="1:16" x14ac:dyDescent="0.25">
      <c r="A1262" t="s">
        <v>27</v>
      </c>
      <c r="B1262" s="1">
        <v>60</v>
      </c>
      <c r="C1262">
        <v>230</v>
      </c>
      <c r="D1262">
        <v>182.22200000000001</v>
      </c>
      <c r="E1262">
        <v>73.349000000000004</v>
      </c>
      <c r="F1262">
        <v>97.402000000000001</v>
      </c>
      <c r="G1262">
        <v>64.944999999999993</v>
      </c>
      <c r="H1262">
        <v>214.654</v>
      </c>
      <c r="I1262">
        <v>30.257999999999999</v>
      </c>
      <c r="J1262">
        <v>234.61</v>
      </c>
      <c r="K1262">
        <v>4.0250000000000004</v>
      </c>
      <c r="L1262">
        <v>1.093</v>
      </c>
      <c r="M1262">
        <v>2.4089999999999998</v>
      </c>
      <c r="N1262">
        <v>0.13300000000000001</v>
      </c>
      <c r="O1262">
        <v>6.2E-2</v>
      </c>
      <c r="P1262">
        <v>1</v>
      </c>
    </row>
    <row r="1263" spans="1:16" x14ac:dyDescent="0.25">
      <c r="A1263" t="s">
        <v>27</v>
      </c>
      <c r="B1263" s="1">
        <v>61</v>
      </c>
      <c r="C1263">
        <v>133</v>
      </c>
      <c r="D1263">
        <v>125.161</v>
      </c>
      <c r="E1263">
        <v>75.212000000000003</v>
      </c>
      <c r="F1263">
        <v>37.499000000000002</v>
      </c>
      <c r="G1263">
        <v>21.021000000000001</v>
      </c>
      <c r="H1263">
        <v>134.81899999999999</v>
      </c>
      <c r="I1263">
        <v>39.201999999999998</v>
      </c>
      <c r="J1263">
        <v>203.16499999999999</v>
      </c>
      <c r="K1263">
        <v>33.606000000000002</v>
      </c>
      <c r="L1263">
        <v>1.5069999999999999</v>
      </c>
      <c r="M1263">
        <v>5.4180000000000001</v>
      </c>
      <c r="N1263">
        <v>0.85699999999999998</v>
      </c>
      <c r="O1263">
        <v>1.599</v>
      </c>
      <c r="P1263">
        <v>1</v>
      </c>
    </row>
    <row r="1264" spans="1:16" x14ac:dyDescent="0.25">
      <c r="A1264" t="s">
        <v>27</v>
      </c>
      <c r="B1264">
        <v>62</v>
      </c>
      <c r="C1264">
        <v>80</v>
      </c>
      <c r="D1264">
        <v>80.388999999999996</v>
      </c>
      <c r="E1264">
        <v>53.593000000000004</v>
      </c>
      <c r="F1264">
        <v>23.774000000000001</v>
      </c>
      <c r="G1264">
        <v>10.446999999999999</v>
      </c>
      <c r="H1264">
        <v>79.242999999999995</v>
      </c>
      <c r="I1264">
        <v>25.536999999999999</v>
      </c>
      <c r="J1264">
        <v>138.15</v>
      </c>
      <c r="K1264">
        <v>36.229999999999997</v>
      </c>
      <c r="L1264">
        <v>1.7430000000000001</v>
      </c>
      <c r="M1264">
        <v>5.8109999999999999</v>
      </c>
      <c r="N1264">
        <v>1.419</v>
      </c>
      <c r="O1264">
        <v>3.468</v>
      </c>
      <c r="P1264" cm="1">
        <f t="array" aca="1" ref="P1264" ca="1">IF(CELL("cor",Tabela1[[#This Row],[index]])=10, 1,0)</f>
        <v>0</v>
      </c>
    </row>
    <row r="1265" spans="1:16" x14ac:dyDescent="0.25">
      <c r="A1265" t="s">
        <v>27</v>
      </c>
      <c r="B1265">
        <v>63</v>
      </c>
      <c r="C1265">
        <v>43</v>
      </c>
      <c r="D1265">
        <v>53.826000000000001</v>
      </c>
      <c r="E1265">
        <v>35.020000000000003</v>
      </c>
      <c r="F1265">
        <v>20.026</v>
      </c>
      <c r="G1265">
        <v>8.6709999999999994</v>
      </c>
      <c r="H1265">
        <v>48.25</v>
      </c>
      <c r="I1265">
        <v>18.721</v>
      </c>
      <c r="J1265">
        <v>93.203000000000003</v>
      </c>
      <c r="K1265">
        <v>23.009</v>
      </c>
      <c r="L1265">
        <v>1.9319999999999999</v>
      </c>
      <c r="M1265">
        <v>4.6539999999999999</v>
      </c>
      <c r="N1265">
        <v>1.2290000000000001</v>
      </c>
      <c r="O1265">
        <v>2.653</v>
      </c>
      <c r="P1265" cm="1">
        <f t="array" aca="1" ref="P1265" ca="1">IF(CELL("cor",Tabela1[[#This Row],[index]])=10, 1,0)</f>
        <v>0</v>
      </c>
    </row>
    <row r="1266" spans="1:16" x14ac:dyDescent="0.25">
      <c r="A1266" t="s">
        <v>27</v>
      </c>
      <c r="B1266">
        <v>64</v>
      </c>
      <c r="C1266">
        <v>46</v>
      </c>
      <c r="D1266">
        <v>54.323999999999998</v>
      </c>
      <c r="E1266">
        <v>37.433</v>
      </c>
      <c r="F1266">
        <v>20.405000000000001</v>
      </c>
      <c r="G1266">
        <v>10.047000000000001</v>
      </c>
      <c r="H1266">
        <v>48.134</v>
      </c>
      <c r="I1266">
        <v>21.082999999999998</v>
      </c>
      <c r="J1266">
        <v>94.433999999999997</v>
      </c>
      <c r="K1266">
        <v>29.338000000000001</v>
      </c>
      <c r="L1266">
        <v>1.962</v>
      </c>
      <c r="M1266">
        <v>4.6280000000000001</v>
      </c>
      <c r="N1266">
        <v>1.3919999999999999</v>
      </c>
      <c r="O1266">
        <v>2.92</v>
      </c>
      <c r="P1266" cm="1">
        <f t="array" aca="1" ref="P1266" ca="1">IF(CELL("cor",Tabela1[[#This Row],[index]])=10, 1,0)</f>
        <v>0</v>
      </c>
    </row>
    <row r="1267" spans="1:16" x14ac:dyDescent="0.25">
      <c r="A1267" t="s">
        <v>27</v>
      </c>
      <c r="B1267">
        <v>65</v>
      </c>
      <c r="C1267">
        <v>35</v>
      </c>
      <c r="D1267">
        <v>50.750999999999998</v>
      </c>
      <c r="E1267">
        <v>37.795999999999999</v>
      </c>
      <c r="F1267">
        <v>20.602</v>
      </c>
      <c r="G1267">
        <v>13.090999999999999</v>
      </c>
      <c r="H1267">
        <v>43.220999999999997</v>
      </c>
      <c r="I1267">
        <v>25.17</v>
      </c>
      <c r="J1267">
        <v>88.432000000000002</v>
      </c>
      <c r="K1267">
        <v>33.093000000000004</v>
      </c>
      <c r="L1267">
        <v>2.0459999999999998</v>
      </c>
      <c r="M1267">
        <v>4.2919999999999998</v>
      </c>
      <c r="N1267">
        <v>1.3149999999999999</v>
      </c>
      <c r="O1267">
        <v>2.528</v>
      </c>
      <c r="P1267" cm="1">
        <f t="array" aca="1" ref="P1267" ca="1">IF(CELL("cor",Tabela1[[#This Row],[index]])=10, 1,0)</f>
        <v>0</v>
      </c>
    </row>
    <row r="1268" spans="1:16" x14ac:dyDescent="0.25">
      <c r="A1268" t="s">
        <v>27</v>
      </c>
      <c r="B1268">
        <v>66</v>
      </c>
      <c r="C1268">
        <v>48</v>
      </c>
      <c r="D1268">
        <v>57.87</v>
      </c>
      <c r="E1268">
        <v>39.137999999999998</v>
      </c>
      <c r="F1268">
        <v>19.765000000000001</v>
      </c>
      <c r="G1268">
        <v>8.5530000000000008</v>
      </c>
      <c r="H1268">
        <v>53.167999999999999</v>
      </c>
      <c r="I1268">
        <v>19.759</v>
      </c>
      <c r="J1268">
        <v>100.678</v>
      </c>
      <c r="K1268">
        <v>28.727</v>
      </c>
      <c r="L1268">
        <v>1.8939999999999999</v>
      </c>
      <c r="M1268">
        <v>5.0940000000000003</v>
      </c>
      <c r="N1268">
        <v>1.454</v>
      </c>
      <c r="O1268">
        <v>3.359</v>
      </c>
      <c r="P1268" cm="1">
        <f t="array" aca="1" ref="P1268" ca="1">IF(CELL("cor",Tabela1[[#This Row],[index]])=10, 1,0)</f>
        <v>0</v>
      </c>
    </row>
    <row r="1269" spans="1:16" x14ac:dyDescent="0.25">
      <c r="A1269" t="s">
        <v>27</v>
      </c>
      <c r="B1269">
        <v>67</v>
      </c>
      <c r="C1269">
        <v>52</v>
      </c>
      <c r="D1269">
        <v>62.732999999999997</v>
      </c>
      <c r="E1269">
        <v>44.622</v>
      </c>
      <c r="F1269">
        <v>22.548999999999999</v>
      </c>
      <c r="G1269">
        <v>13.573</v>
      </c>
      <c r="H1269">
        <v>56.552</v>
      </c>
      <c r="I1269">
        <v>26.141999999999999</v>
      </c>
      <c r="J1269">
        <v>109.099</v>
      </c>
      <c r="K1269">
        <v>36.097000000000001</v>
      </c>
      <c r="L1269">
        <v>1.929</v>
      </c>
      <c r="M1269">
        <v>4.8380000000000001</v>
      </c>
      <c r="N1269">
        <v>1.381</v>
      </c>
      <c r="O1269">
        <v>2.66</v>
      </c>
      <c r="P1269" cm="1">
        <f t="array" aca="1" ref="P1269" ca="1">IF(CELL("cor",Tabela1[[#This Row],[index]])=10, 1,0)</f>
        <v>0</v>
      </c>
    </row>
    <row r="1270" spans="1:16" x14ac:dyDescent="0.25">
      <c r="A1270" t="s">
        <v>27</v>
      </c>
      <c r="B1270">
        <v>68</v>
      </c>
      <c r="C1270">
        <v>35</v>
      </c>
      <c r="D1270">
        <v>42.487000000000002</v>
      </c>
      <c r="E1270">
        <v>28.388000000000002</v>
      </c>
      <c r="F1270">
        <v>17.940999999999999</v>
      </c>
      <c r="G1270">
        <v>11.959</v>
      </c>
      <c r="H1270">
        <v>36.186</v>
      </c>
      <c r="I1270">
        <v>15.148</v>
      </c>
      <c r="J1270">
        <v>73.334000000000003</v>
      </c>
      <c r="K1270">
        <v>21.245000000000001</v>
      </c>
      <c r="L1270">
        <v>2.0270000000000001</v>
      </c>
      <c r="M1270">
        <v>4.0880000000000001</v>
      </c>
      <c r="N1270">
        <v>1.403</v>
      </c>
      <c r="O1270">
        <v>1.776</v>
      </c>
      <c r="P1270" cm="1">
        <f t="array" aca="1" ref="P1270" ca="1">IF(CELL("cor",Tabela1[[#This Row],[index]])=10, 1,0)</f>
        <v>0</v>
      </c>
    </row>
    <row r="1271" spans="1:16" x14ac:dyDescent="0.25">
      <c r="A1271" t="s">
        <v>27</v>
      </c>
      <c r="B1271">
        <v>69</v>
      </c>
      <c r="C1271">
        <v>40</v>
      </c>
      <c r="D1271">
        <v>48.527000000000001</v>
      </c>
      <c r="E1271">
        <v>33.401000000000003</v>
      </c>
      <c r="F1271">
        <v>21.474</v>
      </c>
      <c r="G1271">
        <v>15.752000000000001</v>
      </c>
      <c r="H1271">
        <v>41.393999999999998</v>
      </c>
      <c r="I1271">
        <v>21.045000000000002</v>
      </c>
      <c r="J1271">
        <v>82.715000000000003</v>
      </c>
      <c r="K1271">
        <v>26.536000000000001</v>
      </c>
      <c r="L1271">
        <v>1.998</v>
      </c>
      <c r="M1271">
        <v>3.8519999999999999</v>
      </c>
      <c r="N1271">
        <v>1.2609999999999999</v>
      </c>
      <c r="O1271">
        <v>1.6850000000000001</v>
      </c>
      <c r="P1271" cm="1">
        <f t="array" aca="1" ref="P1271" ca="1">IF(CELL("cor",Tabela1[[#This Row],[index]])=10, 1,0)</f>
        <v>0</v>
      </c>
    </row>
    <row r="1272" spans="1:16" x14ac:dyDescent="0.25">
      <c r="A1272" t="s">
        <v>27</v>
      </c>
      <c r="B1272">
        <v>70</v>
      </c>
      <c r="C1272">
        <v>101</v>
      </c>
      <c r="D1272">
        <v>105.238</v>
      </c>
      <c r="E1272">
        <v>73.47</v>
      </c>
      <c r="F1272">
        <v>25.722000000000001</v>
      </c>
      <c r="G1272">
        <v>12.417</v>
      </c>
      <c r="H1272">
        <v>106.155</v>
      </c>
      <c r="I1272">
        <v>38.536999999999999</v>
      </c>
      <c r="J1272">
        <v>183.83799999999999</v>
      </c>
      <c r="K1272">
        <v>45.304000000000002</v>
      </c>
      <c r="L1272">
        <v>1.732</v>
      </c>
      <c r="M1272">
        <v>7.1470000000000002</v>
      </c>
      <c r="N1272">
        <v>1.1759999999999999</v>
      </c>
      <c r="O1272">
        <v>3.649</v>
      </c>
      <c r="P1272" cm="1">
        <f t="array" aca="1" ref="P1272" ca="1">IF(CELL("cor",Tabela1[[#This Row],[index]])=10, 1,0)</f>
        <v>0</v>
      </c>
    </row>
    <row r="1273" spans="1:16" x14ac:dyDescent="0.25">
      <c r="A1273" t="s">
        <v>27</v>
      </c>
      <c r="B1273">
        <v>71</v>
      </c>
      <c r="C1273">
        <v>49</v>
      </c>
      <c r="D1273">
        <v>60.127000000000002</v>
      </c>
      <c r="E1273">
        <v>48.569000000000003</v>
      </c>
      <c r="F1273">
        <v>24.425999999999998</v>
      </c>
      <c r="G1273">
        <v>19.946000000000002</v>
      </c>
      <c r="H1273">
        <v>54.654000000000003</v>
      </c>
      <c r="I1273">
        <v>36.366</v>
      </c>
      <c r="J1273">
        <v>101.30200000000001</v>
      </c>
      <c r="K1273">
        <v>48.545999999999999</v>
      </c>
      <c r="L1273">
        <v>1.8540000000000001</v>
      </c>
      <c r="M1273">
        <v>4.1470000000000002</v>
      </c>
      <c r="N1273">
        <v>1.335</v>
      </c>
      <c r="O1273">
        <v>2.4340000000000002</v>
      </c>
      <c r="P1273" cm="1">
        <f t="array" aca="1" ref="P1273" ca="1">IF(CELL("cor",Tabela1[[#This Row],[index]])=10, 1,0)</f>
        <v>0</v>
      </c>
    </row>
    <row r="1274" spans="1:16" x14ac:dyDescent="0.25">
      <c r="A1274" t="s">
        <v>27</v>
      </c>
      <c r="B1274">
        <v>72</v>
      </c>
      <c r="C1274">
        <v>26</v>
      </c>
      <c r="D1274">
        <v>39.878999999999998</v>
      </c>
      <c r="E1274">
        <v>33.357999999999997</v>
      </c>
      <c r="F1274">
        <v>18.992000000000001</v>
      </c>
      <c r="G1274">
        <v>18.45</v>
      </c>
      <c r="H1274">
        <v>33.837000000000003</v>
      </c>
      <c r="I1274">
        <v>26.96</v>
      </c>
      <c r="J1274">
        <v>66.808000000000007</v>
      </c>
      <c r="K1274">
        <v>32.76</v>
      </c>
      <c r="L1274">
        <v>1.974</v>
      </c>
      <c r="M1274">
        <v>3.5179999999999998</v>
      </c>
      <c r="N1274">
        <v>1.2150000000000001</v>
      </c>
      <c r="O1274">
        <v>1.776</v>
      </c>
      <c r="P1274" cm="1">
        <f t="array" aca="1" ref="P1274" ca="1">IF(CELL("cor",Tabela1[[#This Row],[index]])=10, 1,0)</f>
        <v>0</v>
      </c>
    </row>
    <row r="1275" spans="1:16" x14ac:dyDescent="0.25">
      <c r="A1275" t="s">
        <v>27</v>
      </c>
      <c r="B1275">
        <v>73</v>
      </c>
      <c r="C1275">
        <v>21</v>
      </c>
      <c r="D1275">
        <v>29.358000000000001</v>
      </c>
      <c r="E1275">
        <v>19.501000000000001</v>
      </c>
      <c r="F1275">
        <v>18.323</v>
      </c>
      <c r="G1275">
        <v>9.8829999999999991</v>
      </c>
      <c r="H1275">
        <v>23.847999999999999</v>
      </c>
      <c r="I1275">
        <v>12.6</v>
      </c>
      <c r="J1275">
        <v>45.904000000000003</v>
      </c>
      <c r="K1275">
        <v>21.414000000000001</v>
      </c>
      <c r="L1275">
        <v>1.925</v>
      </c>
      <c r="M1275">
        <v>2.5049999999999999</v>
      </c>
      <c r="N1275">
        <v>1.6990000000000001</v>
      </c>
      <c r="O1275">
        <v>2.1669999999999998</v>
      </c>
      <c r="P1275" cm="1">
        <f t="array" aca="1" ref="P1275" ca="1">IF(CELL("cor",Tabela1[[#This Row],[index]])=10, 1,0)</f>
        <v>0</v>
      </c>
    </row>
    <row r="1276" spans="1:16" x14ac:dyDescent="0.25">
      <c r="A1276" t="s">
        <v>27</v>
      </c>
      <c r="B1276">
        <v>74</v>
      </c>
      <c r="C1276">
        <v>18</v>
      </c>
      <c r="D1276">
        <v>23.651</v>
      </c>
      <c r="E1276">
        <v>10.727</v>
      </c>
      <c r="F1276">
        <v>16.384</v>
      </c>
      <c r="G1276">
        <v>2.407</v>
      </c>
      <c r="H1276">
        <v>17.768000000000001</v>
      </c>
      <c r="I1276">
        <v>2.7730000000000001</v>
      </c>
      <c r="J1276">
        <v>36.799999999999997</v>
      </c>
      <c r="K1276">
        <v>8.4510000000000005</v>
      </c>
      <c r="L1276">
        <v>2.0710000000000002</v>
      </c>
      <c r="M1276">
        <v>2.246</v>
      </c>
      <c r="N1276">
        <v>3.0470000000000002</v>
      </c>
      <c r="O1276">
        <v>3.5110000000000001</v>
      </c>
      <c r="P1276" cm="1">
        <f t="array" aca="1" ref="P1276" ca="1">IF(CELL("cor",Tabela1[[#This Row],[index]])=10, 1,0)</f>
        <v>0</v>
      </c>
    </row>
    <row r="1277" spans="1:16" x14ac:dyDescent="0.25">
      <c r="A1277" t="s">
        <v>27</v>
      </c>
      <c r="B1277">
        <v>75</v>
      </c>
      <c r="C1277">
        <v>20</v>
      </c>
      <c r="D1277">
        <v>26.731000000000002</v>
      </c>
      <c r="E1277">
        <v>13.766999999999999</v>
      </c>
      <c r="F1277">
        <v>16.760000000000002</v>
      </c>
      <c r="G1277">
        <v>2.16</v>
      </c>
      <c r="H1277">
        <v>20.094000000000001</v>
      </c>
      <c r="I1277">
        <v>4.4349999999999996</v>
      </c>
      <c r="J1277">
        <v>43.338000000000001</v>
      </c>
      <c r="K1277">
        <v>11.180999999999999</v>
      </c>
      <c r="L1277">
        <v>2.157</v>
      </c>
      <c r="M1277">
        <v>2.5859999999999999</v>
      </c>
      <c r="N1277">
        <v>2.5209999999999999</v>
      </c>
      <c r="O1277">
        <v>5.1769999999999996</v>
      </c>
      <c r="P1277" cm="1">
        <f t="array" aca="1" ref="P1277" ca="1">IF(CELL("cor",Tabela1[[#This Row],[index]])=10, 1,0)</f>
        <v>0</v>
      </c>
    </row>
    <row r="1278" spans="1:16" x14ac:dyDescent="0.25">
      <c r="A1278" t="s">
        <v>27</v>
      </c>
      <c r="B1278">
        <v>76</v>
      </c>
      <c r="C1278">
        <v>22</v>
      </c>
      <c r="D1278">
        <v>31.091000000000001</v>
      </c>
      <c r="E1278">
        <v>24.465</v>
      </c>
      <c r="F1278">
        <v>19.036999999999999</v>
      </c>
      <c r="G1278">
        <v>17.376000000000001</v>
      </c>
      <c r="H1278">
        <v>23.917999999999999</v>
      </c>
      <c r="I1278">
        <v>21.111999999999998</v>
      </c>
      <c r="J1278">
        <v>50.317</v>
      </c>
      <c r="K1278">
        <v>21.946000000000002</v>
      </c>
      <c r="L1278">
        <v>2.1040000000000001</v>
      </c>
      <c r="M1278">
        <v>2.6429999999999998</v>
      </c>
      <c r="N1278">
        <v>1.04</v>
      </c>
      <c r="O1278">
        <v>1.2629999999999999</v>
      </c>
      <c r="P1278" cm="1">
        <f t="array" aca="1" ref="P1278" ca="1">IF(CELL("cor",Tabela1[[#This Row],[index]])=10, 1,0)</f>
        <v>0</v>
      </c>
    </row>
    <row r="1279" spans="1:16" x14ac:dyDescent="0.25">
      <c r="A1279" t="s">
        <v>27</v>
      </c>
      <c r="B1279">
        <v>77</v>
      </c>
      <c r="C1279">
        <v>19</v>
      </c>
      <c r="D1279">
        <v>24.167000000000002</v>
      </c>
      <c r="E1279">
        <v>11.026999999999999</v>
      </c>
      <c r="F1279">
        <v>16.202999999999999</v>
      </c>
      <c r="G1279">
        <v>2.0920000000000001</v>
      </c>
      <c r="H1279">
        <v>18.562000000000001</v>
      </c>
      <c r="I1279">
        <v>3.1629999999999998</v>
      </c>
      <c r="J1279">
        <v>37.735999999999997</v>
      </c>
      <c r="K1279">
        <v>8.4529999999999994</v>
      </c>
      <c r="L1279">
        <v>2.0329999999999999</v>
      </c>
      <c r="M1279">
        <v>2.3290000000000002</v>
      </c>
      <c r="N1279">
        <v>2.673</v>
      </c>
      <c r="O1279">
        <v>4.0410000000000004</v>
      </c>
      <c r="P1279" cm="1">
        <f t="array" aca="1" ref="P1279" ca="1">IF(CELL("cor",Tabela1[[#This Row],[index]])=10, 1,0)</f>
        <v>0</v>
      </c>
    </row>
    <row r="1280" spans="1:16" x14ac:dyDescent="0.25">
      <c r="A1280" t="s">
        <v>27</v>
      </c>
      <c r="B1280">
        <v>78</v>
      </c>
      <c r="C1280">
        <v>17</v>
      </c>
      <c r="D1280">
        <v>19.518999999999998</v>
      </c>
      <c r="E1280">
        <v>5.6120000000000001</v>
      </c>
      <c r="F1280">
        <v>15.208</v>
      </c>
      <c r="G1280">
        <v>1.1970000000000001</v>
      </c>
      <c r="H1280">
        <v>16.808</v>
      </c>
      <c r="I1280">
        <v>1.1419999999999999</v>
      </c>
      <c r="J1280">
        <v>26.541</v>
      </c>
      <c r="K1280">
        <v>4.0609999999999999</v>
      </c>
      <c r="L1280">
        <v>1.579</v>
      </c>
      <c r="M1280">
        <v>1.7450000000000001</v>
      </c>
      <c r="N1280">
        <v>3.556</v>
      </c>
      <c r="O1280">
        <v>3.3940000000000001</v>
      </c>
      <c r="P1280" cm="1">
        <f t="array" aca="1" ref="P1280" ca="1">IF(CELL("cor",Tabela1[[#This Row],[index]])=10, 1,0)</f>
        <v>0</v>
      </c>
    </row>
    <row r="1281" spans="1:16" x14ac:dyDescent="0.25">
      <c r="A1281" t="s">
        <v>27</v>
      </c>
      <c r="B1281">
        <v>79</v>
      </c>
      <c r="C1281">
        <v>17</v>
      </c>
      <c r="D1281">
        <v>20.911000000000001</v>
      </c>
      <c r="E1281">
        <v>7.7939999999999996</v>
      </c>
      <c r="F1281">
        <v>16.007999999999999</v>
      </c>
      <c r="G1281">
        <v>3.5590000000000002</v>
      </c>
      <c r="H1281">
        <v>17.053000000000001</v>
      </c>
      <c r="I1281">
        <v>3.3109999999999999</v>
      </c>
      <c r="J1281">
        <v>29.673999999999999</v>
      </c>
      <c r="K1281">
        <v>6.5510000000000002</v>
      </c>
      <c r="L1281">
        <v>1.74</v>
      </c>
      <c r="M1281">
        <v>1.8540000000000001</v>
      </c>
      <c r="N1281">
        <v>1.978</v>
      </c>
      <c r="O1281">
        <v>1.841</v>
      </c>
      <c r="P1281" cm="1">
        <f t="array" aca="1" ref="P1281" ca="1">IF(CELL("cor",Tabela1[[#This Row],[index]])=10, 1,0)</f>
        <v>0</v>
      </c>
    </row>
    <row r="1282" spans="1:16" x14ac:dyDescent="0.25">
      <c r="A1282" t="s">
        <v>27</v>
      </c>
      <c r="B1282">
        <v>80</v>
      </c>
      <c r="C1282">
        <v>33</v>
      </c>
      <c r="D1282">
        <v>45.655000000000001</v>
      </c>
      <c r="E1282">
        <v>33.436</v>
      </c>
      <c r="F1282">
        <v>20.623999999999999</v>
      </c>
      <c r="G1282">
        <v>18.71</v>
      </c>
      <c r="H1282">
        <v>38.648000000000003</v>
      </c>
      <c r="I1282">
        <v>22.481000000000002</v>
      </c>
      <c r="J1282">
        <v>77.692999999999998</v>
      </c>
      <c r="K1282">
        <v>28.22</v>
      </c>
      <c r="L1282">
        <v>2.0099999999999998</v>
      </c>
      <c r="M1282">
        <v>3.7669999999999999</v>
      </c>
      <c r="N1282">
        <v>1.2549999999999999</v>
      </c>
      <c r="O1282">
        <v>1.508</v>
      </c>
      <c r="P1282" cm="1">
        <f t="array" aca="1" ref="P1282" ca="1">IF(CELL("cor",Tabela1[[#This Row],[index]])=10, 1,0)</f>
        <v>0</v>
      </c>
    </row>
    <row r="1283" spans="1:16" x14ac:dyDescent="0.25">
      <c r="A1283" t="s">
        <v>27</v>
      </c>
      <c r="B1283">
        <v>81</v>
      </c>
      <c r="C1283">
        <v>25</v>
      </c>
      <c r="D1283">
        <v>33.676000000000002</v>
      </c>
      <c r="E1283">
        <v>20.375</v>
      </c>
      <c r="F1283">
        <v>17.37</v>
      </c>
      <c r="G1283">
        <v>10.682</v>
      </c>
      <c r="H1283">
        <v>26.6</v>
      </c>
      <c r="I1283">
        <v>11.081</v>
      </c>
      <c r="J1283">
        <v>57.058</v>
      </c>
      <c r="K1283">
        <v>12.079000000000001</v>
      </c>
      <c r="L1283">
        <v>2.145</v>
      </c>
      <c r="M1283">
        <v>3.2850000000000001</v>
      </c>
      <c r="N1283">
        <v>1.0900000000000001</v>
      </c>
      <c r="O1283">
        <v>1.131</v>
      </c>
      <c r="P1283" cm="1">
        <f t="array" aca="1" ref="P1283" ca="1">IF(CELL("cor",Tabela1[[#This Row],[index]])=10, 1,0)</f>
        <v>0</v>
      </c>
    </row>
    <row r="1284" spans="1:16" x14ac:dyDescent="0.25">
      <c r="A1284" t="s">
        <v>27</v>
      </c>
      <c r="B1284">
        <v>82</v>
      </c>
      <c r="C1284">
        <v>24</v>
      </c>
      <c r="D1284">
        <v>29.995000000000001</v>
      </c>
      <c r="E1284">
        <v>14.715</v>
      </c>
      <c r="F1284">
        <v>16.408000000000001</v>
      </c>
      <c r="G1284">
        <v>2.1509999999999998</v>
      </c>
      <c r="H1284">
        <v>23.763000000000002</v>
      </c>
      <c r="I1284">
        <v>2.649</v>
      </c>
      <c r="J1284">
        <v>49.813000000000002</v>
      </c>
      <c r="K1284">
        <v>4.6680000000000001</v>
      </c>
      <c r="L1284">
        <v>2.0960000000000001</v>
      </c>
      <c r="M1284">
        <v>3.036</v>
      </c>
      <c r="N1284">
        <v>1.762</v>
      </c>
      <c r="O1284">
        <v>2.1709999999999998</v>
      </c>
      <c r="P1284" cm="1">
        <f t="array" aca="1" ref="P1284" ca="1">IF(CELL("cor",Tabela1[[#This Row],[index]])=10, 1,0)</f>
        <v>0</v>
      </c>
    </row>
    <row r="1285" spans="1:16" x14ac:dyDescent="0.25">
      <c r="A1285" t="s">
        <v>27</v>
      </c>
      <c r="B1285">
        <v>83</v>
      </c>
      <c r="C1285">
        <v>17</v>
      </c>
      <c r="D1285">
        <v>20.303999999999998</v>
      </c>
      <c r="E1285">
        <v>7.3680000000000003</v>
      </c>
      <c r="F1285">
        <v>16.122</v>
      </c>
      <c r="G1285">
        <v>2.472</v>
      </c>
      <c r="H1285">
        <v>17.577999999999999</v>
      </c>
      <c r="I1285">
        <v>2.8140000000000001</v>
      </c>
      <c r="J1285">
        <v>27.213000000000001</v>
      </c>
      <c r="K1285">
        <v>8.7289999999999992</v>
      </c>
      <c r="L1285">
        <v>1.548</v>
      </c>
      <c r="M1285">
        <v>1.6879999999999999</v>
      </c>
      <c r="N1285">
        <v>3.1019999999999999</v>
      </c>
      <c r="O1285">
        <v>3.5310000000000001</v>
      </c>
      <c r="P1285" cm="1">
        <f t="array" aca="1" ref="P1285" ca="1">IF(CELL("cor",Tabela1[[#This Row],[index]])=10, 1,0)</f>
        <v>0</v>
      </c>
    </row>
    <row r="1286" spans="1:16" x14ac:dyDescent="0.25">
      <c r="A1286" t="s">
        <v>27</v>
      </c>
      <c r="B1286">
        <v>84</v>
      </c>
      <c r="C1286">
        <v>17</v>
      </c>
      <c r="D1286">
        <v>18.606999999999999</v>
      </c>
      <c r="E1286">
        <v>4.327</v>
      </c>
      <c r="F1286">
        <v>15.339</v>
      </c>
      <c r="G1286">
        <v>0.97</v>
      </c>
      <c r="H1286">
        <v>16.385999999999999</v>
      </c>
      <c r="I1286">
        <v>1.002</v>
      </c>
      <c r="J1286">
        <v>24.097999999999999</v>
      </c>
      <c r="K1286">
        <v>2.91</v>
      </c>
      <c r="L1286">
        <v>1.4710000000000001</v>
      </c>
      <c r="M1286">
        <v>1.571</v>
      </c>
      <c r="N1286">
        <v>2.9020000000000001</v>
      </c>
      <c r="O1286">
        <v>3</v>
      </c>
      <c r="P1286" cm="1">
        <f t="array" aca="1" ref="P1286" ca="1">IF(CELL("cor",Tabela1[[#This Row],[index]])=10, 1,0)</f>
        <v>0</v>
      </c>
    </row>
    <row r="1287" spans="1:16" x14ac:dyDescent="0.25">
      <c r="A1287" t="s">
        <v>27</v>
      </c>
      <c r="B1287">
        <v>85</v>
      </c>
      <c r="C1287">
        <v>17</v>
      </c>
      <c r="D1287">
        <v>19.335000000000001</v>
      </c>
      <c r="E1287">
        <v>5.4290000000000003</v>
      </c>
      <c r="F1287">
        <v>15.196999999999999</v>
      </c>
      <c r="G1287">
        <v>1.3360000000000001</v>
      </c>
      <c r="H1287">
        <v>16.128</v>
      </c>
      <c r="I1287">
        <v>1.28</v>
      </c>
      <c r="J1287">
        <v>26.68</v>
      </c>
      <c r="K1287">
        <v>1.909</v>
      </c>
      <c r="L1287">
        <v>1.6539999999999999</v>
      </c>
      <c r="M1287">
        <v>1.756</v>
      </c>
      <c r="N1287">
        <v>1.492</v>
      </c>
      <c r="O1287">
        <v>1.429</v>
      </c>
      <c r="P1287" cm="1">
        <f t="array" aca="1" ref="P1287" ca="1">IF(CELL("cor",Tabela1[[#This Row],[index]])=10, 1,0)</f>
        <v>0</v>
      </c>
    </row>
    <row r="1288" spans="1:16" x14ac:dyDescent="0.25">
      <c r="A1288" t="s">
        <v>27</v>
      </c>
      <c r="B1288">
        <v>86</v>
      </c>
      <c r="C1288">
        <v>19</v>
      </c>
      <c r="D1288">
        <v>23.632999999999999</v>
      </c>
      <c r="E1288">
        <v>8.8670000000000009</v>
      </c>
      <c r="F1288">
        <v>17.238</v>
      </c>
      <c r="G1288">
        <v>2.0459999999999998</v>
      </c>
      <c r="H1288">
        <v>18.260999999999999</v>
      </c>
      <c r="I1288">
        <v>2.29</v>
      </c>
      <c r="J1288">
        <v>35.4</v>
      </c>
      <c r="K1288">
        <v>4.266</v>
      </c>
      <c r="L1288">
        <v>1.9390000000000001</v>
      </c>
      <c r="M1288">
        <v>2.0539999999999998</v>
      </c>
      <c r="N1288">
        <v>1.863</v>
      </c>
      <c r="O1288">
        <v>2.0859999999999999</v>
      </c>
      <c r="P1288" cm="1">
        <f t="array" aca="1" ref="P1288" ca="1">IF(CELL("cor",Tabela1[[#This Row],[index]])=10, 1,0)</f>
        <v>0</v>
      </c>
    </row>
    <row r="1289" spans="1:16" x14ac:dyDescent="0.25">
      <c r="A1289" t="s">
        <v>27</v>
      </c>
      <c r="B1289">
        <v>87</v>
      </c>
      <c r="C1289">
        <v>20</v>
      </c>
      <c r="D1289">
        <v>23.372</v>
      </c>
      <c r="E1289">
        <v>9.0730000000000004</v>
      </c>
      <c r="F1289">
        <v>16.876999999999999</v>
      </c>
      <c r="G1289">
        <v>2.5859999999999999</v>
      </c>
      <c r="H1289">
        <v>18.061</v>
      </c>
      <c r="I1289">
        <v>2.5920000000000001</v>
      </c>
      <c r="J1289">
        <v>35.177999999999997</v>
      </c>
      <c r="K1289">
        <v>4.8780000000000001</v>
      </c>
      <c r="L1289">
        <v>1.948</v>
      </c>
      <c r="M1289">
        <v>2.0840000000000001</v>
      </c>
      <c r="N1289">
        <v>1.8819999999999999</v>
      </c>
      <c r="O1289">
        <v>1.8859999999999999</v>
      </c>
      <c r="P1289" cm="1">
        <f t="array" aca="1" ref="P1289" ca="1">IF(CELL("cor",Tabela1[[#This Row],[index]])=10, 1,0)</f>
        <v>0</v>
      </c>
    </row>
    <row r="1290" spans="1:16" x14ac:dyDescent="0.25">
      <c r="A1290" t="s">
        <v>27</v>
      </c>
      <c r="B1290">
        <v>88</v>
      </c>
      <c r="C1290">
        <v>17</v>
      </c>
      <c r="D1290">
        <v>19.177</v>
      </c>
      <c r="E1290">
        <v>5.2750000000000004</v>
      </c>
      <c r="F1290">
        <v>15.04</v>
      </c>
      <c r="G1290">
        <v>2.016</v>
      </c>
      <c r="H1290">
        <v>16.824000000000002</v>
      </c>
      <c r="I1290">
        <v>1.8580000000000001</v>
      </c>
      <c r="J1290">
        <v>25.666</v>
      </c>
      <c r="K1290">
        <v>3.347</v>
      </c>
      <c r="L1290">
        <v>1.526</v>
      </c>
      <c r="M1290">
        <v>1.706</v>
      </c>
      <c r="N1290">
        <v>1.8009999999999999</v>
      </c>
      <c r="O1290">
        <v>1.66</v>
      </c>
      <c r="P1290" cm="1">
        <f t="array" aca="1" ref="P1290" ca="1">IF(CELL("cor",Tabela1[[#This Row],[index]])=10, 1,0)</f>
        <v>0</v>
      </c>
    </row>
    <row r="1291" spans="1:16" x14ac:dyDescent="0.25">
      <c r="A1291" t="s">
        <v>27</v>
      </c>
      <c r="B1291">
        <v>89</v>
      </c>
      <c r="C1291">
        <v>17</v>
      </c>
      <c r="D1291">
        <v>22.181999999999999</v>
      </c>
      <c r="E1291">
        <v>17.029</v>
      </c>
      <c r="F1291">
        <v>17.291</v>
      </c>
      <c r="G1291">
        <v>14.398</v>
      </c>
      <c r="H1291">
        <v>19.338999999999999</v>
      </c>
      <c r="I1291">
        <v>15.737</v>
      </c>
      <c r="J1291">
        <v>29.917000000000002</v>
      </c>
      <c r="K1291">
        <v>17.975999999999999</v>
      </c>
      <c r="L1291">
        <v>1.5469999999999999</v>
      </c>
      <c r="M1291">
        <v>1.73</v>
      </c>
      <c r="N1291">
        <v>1.1419999999999999</v>
      </c>
      <c r="O1291">
        <v>1.248</v>
      </c>
      <c r="P1291" cm="1">
        <f t="array" aca="1" ref="P1291" ca="1">IF(CELL("cor",Tabela1[[#This Row],[index]])=10, 1,0)</f>
        <v>0</v>
      </c>
    </row>
    <row r="1292" spans="1:16" x14ac:dyDescent="0.25">
      <c r="A1292" t="s">
        <v>27</v>
      </c>
      <c r="B1292">
        <v>90</v>
      </c>
      <c r="C1292">
        <v>25</v>
      </c>
      <c r="D1292">
        <v>34.423999999999999</v>
      </c>
      <c r="E1292">
        <v>19.916</v>
      </c>
      <c r="F1292">
        <v>18.085000000000001</v>
      </c>
      <c r="G1292">
        <v>9.1690000000000005</v>
      </c>
      <c r="H1292">
        <v>27.49</v>
      </c>
      <c r="I1292">
        <v>10.422000000000001</v>
      </c>
      <c r="J1292">
        <v>57.698</v>
      </c>
      <c r="K1292">
        <v>11.856</v>
      </c>
      <c r="L1292">
        <v>2.0990000000000002</v>
      </c>
      <c r="M1292">
        <v>3.19</v>
      </c>
      <c r="N1292">
        <v>1.1379999999999999</v>
      </c>
      <c r="O1292">
        <v>1.2929999999999999</v>
      </c>
      <c r="P1292" cm="1">
        <f t="array" aca="1" ref="P1292" ca="1">IF(CELL("cor",Tabela1[[#This Row],[index]])=10, 1,0)</f>
        <v>0</v>
      </c>
    </row>
    <row r="1293" spans="1:16" x14ac:dyDescent="0.25">
      <c r="A1293" t="s">
        <v>27</v>
      </c>
      <c r="B1293">
        <v>91</v>
      </c>
      <c r="C1293">
        <v>24</v>
      </c>
      <c r="D1293">
        <v>31.145</v>
      </c>
      <c r="E1293">
        <v>16.331</v>
      </c>
      <c r="F1293">
        <v>17.234000000000002</v>
      </c>
      <c r="G1293">
        <v>5.524</v>
      </c>
      <c r="H1293">
        <v>23.925000000000001</v>
      </c>
      <c r="I1293">
        <v>6.1639999999999997</v>
      </c>
      <c r="J1293">
        <v>52.274999999999999</v>
      </c>
      <c r="K1293">
        <v>6.2830000000000004</v>
      </c>
      <c r="L1293">
        <v>2.1850000000000001</v>
      </c>
      <c r="M1293">
        <v>3.0329999999999999</v>
      </c>
      <c r="N1293">
        <v>1.0189999999999999</v>
      </c>
      <c r="O1293">
        <v>1.137</v>
      </c>
      <c r="P1293" cm="1">
        <f t="array" aca="1" ref="P1293" ca="1">IF(CELL("cor",Tabela1[[#This Row],[index]])=10, 1,0)</f>
        <v>0</v>
      </c>
    </row>
    <row r="1294" spans="1:16" x14ac:dyDescent="0.25">
      <c r="A1294" t="s">
        <v>27</v>
      </c>
      <c r="B1294">
        <v>92</v>
      </c>
      <c r="C1294">
        <v>25</v>
      </c>
      <c r="D1294">
        <v>31.83</v>
      </c>
      <c r="E1294">
        <v>19.663</v>
      </c>
      <c r="F1294">
        <v>16.937999999999999</v>
      </c>
      <c r="G1294">
        <v>11.252000000000001</v>
      </c>
      <c r="H1294">
        <v>25.352</v>
      </c>
      <c r="I1294">
        <v>11.916</v>
      </c>
      <c r="J1294">
        <v>53.201999999999998</v>
      </c>
      <c r="K1294">
        <v>13.069000000000001</v>
      </c>
      <c r="L1294">
        <v>2.0990000000000002</v>
      </c>
      <c r="M1294">
        <v>3.141</v>
      </c>
      <c r="N1294">
        <v>1.097</v>
      </c>
      <c r="O1294">
        <v>1.161</v>
      </c>
      <c r="P1294" cm="1">
        <f t="array" aca="1" ref="P1294" ca="1">IF(CELL("cor",Tabela1[[#This Row],[index]])=10, 1,0)</f>
        <v>0</v>
      </c>
    </row>
    <row r="1295" spans="1:16" x14ac:dyDescent="0.25">
      <c r="A1295" t="s">
        <v>27</v>
      </c>
      <c r="B1295">
        <v>93</v>
      </c>
      <c r="C1295">
        <v>18</v>
      </c>
      <c r="D1295">
        <v>25.907</v>
      </c>
      <c r="E1295">
        <v>20.006</v>
      </c>
      <c r="F1295">
        <v>17.762</v>
      </c>
      <c r="G1295">
        <v>15.435</v>
      </c>
      <c r="H1295">
        <v>20.547000000000001</v>
      </c>
      <c r="I1295">
        <v>17.640999999999998</v>
      </c>
      <c r="J1295">
        <v>39.411000000000001</v>
      </c>
      <c r="K1295">
        <v>19.335999999999999</v>
      </c>
      <c r="L1295">
        <v>1.9179999999999999</v>
      </c>
      <c r="M1295">
        <v>2.2189999999999999</v>
      </c>
      <c r="N1295">
        <v>1.0960000000000001</v>
      </c>
      <c r="O1295">
        <v>1.2529999999999999</v>
      </c>
      <c r="P1295" cm="1">
        <f t="array" aca="1" ref="P1295" ca="1">IF(CELL("cor",Tabela1[[#This Row],[index]])=10, 1,0)</f>
        <v>0</v>
      </c>
    </row>
    <row r="1296" spans="1:16" x14ac:dyDescent="0.25">
      <c r="A1296" t="s">
        <v>27</v>
      </c>
      <c r="B1296">
        <v>94</v>
      </c>
      <c r="C1296">
        <v>17</v>
      </c>
      <c r="D1296">
        <v>21.14</v>
      </c>
      <c r="E1296">
        <v>8.4039999999999999</v>
      </c>
      <c r="F1296">
        <v>16.059000000000001</v>
      </c>
      <c r="G1296">
        <v>4.5999999999999996</v>
      </c>
      <c r="H1296">
        <v>17.302</v>
      </c>
      <c r="I1296">
        <v>4.7619999999999996</v>
      </c>
      <c r="J1296">
        <v>30.058</v>
      </c>
      <c r="K1296">
        <v>6.9249999999999998</v>
      </c>
      <c r="L1296">
        <v>1.7370000000000001</v>
      </c>
      <c r="M1296">
        <v>1.8720000000000001</v>
      </c>
      <c r="N1296">
        <v>1.454</v>
      </c>
      <c r="O1296">
        <v>1.5049999999999999</v>
      </c>
      <c r="P1296" cm="1">
        <f t="array" aca="1" ref="P1296" ca="1">IF(CELL("cor",Tabela1[[#This Row],[index]])=10, 1,0)</f>
        <v>0</v>
      </c>
    </row>
    <row r="1297" spans="1:16" x14ac:dyDescent="0.25">
      <c r="A1297" t="s">
        <v>27</v>
      </c>
      <c r="B1297">
        <v>95</v>
      </c>
      <c r="C1297">
        <v>18</v>
      </c>
      <c r="D1297">
        <v>23.788</v>
      </c>
      <c r="E1297">
        <v>15.558</v>
      </c>
      <c r="F1297">
        <v>17.821000000000002</v>
      </c>
      <c r="G1297">
        <v>11.571</v>
      </c>
      <c r="H1297">
        <v>19.419</v>
      </c>
      <c r="I1297">
        <v>13.856</v>
      </c>
      <c r="J1297">
        <v>34.122999999999998</v>
      </c>
      <c r="K1297">
        <v>15.452999999999999</v>
      </c>
      <c r="L1297">
        <v>1.7569999999999999</v>
      </c>
      <c r="M1297">
        <v>1.915</v>
      </c>
      <c r="N1297">
        <v>1.115</v>
      </c>
      <c r="O1297">
        <v>1.335</v>
      </c>
      <c r="P1297" cm="1">
        <f t="array" aca="1" ref="P1297" ca="1">IF(CELL("cor",Tabela1[[#This Row],[index]])=10, 1,0)</f>
        <v>0</v>
      </c>
    </row>
    <row r="1298" spans="1:16" x14ac:dyDescent="0.25">
      <c r="A1298" t="s">
        <v>27</v>
      </c>
      <c r="B1298">
        <v>96</v>
      </c>
      <c r="C1298">
        <v>17</v>
      </c>
      <c r="D1298">
        <v>19.827000000000002</v>
      </c>
      <c r="E1298">
        <v>5.992</v>
      </c>
      <c r="F1298">
        <v>15.474</v>
      </c>
      <c r="G1298">
        <v>1.619</v>
      </c>
      <c r="H1298">
        <v>16.373000000000001</v>
      </c>
      <c r="I1298">
        <v>1.3939999999999999</v>
      </c>
      <c r="J1298">
        <v>27.635000000000002</v>
      </c>
      <c r="K1298">
        <v>3.36</v>
      </c>
      <c r="L1298">
        <v>1.6879999999999999</v>
      </c>
      <c r="M1298">
        <v>1.786</v>
      </c>
      <c r="N1298">
        <v>2.411</v>
      </c>
      <c r="O1298">
        <v>2.0750000000000002</v>
      </c>
      <c r="P1298" cm="1">
        <f t="array" aca="1" ref="P1298" ca="1">IF(CELL("cor",Tabela1[[#This Row],[index]])=10, 1,0)</f>
        <v>0</v>
      </c>
    </row>
    <row r="1299" spans="1:16" x14ac:dyDescent="0.25">
      <c r="A1299" t="s">
        <v>27</v>
      </c>
      <c r="B1299">
        <v>97</v>
      </c>
      <c r="C1299">
        <v>17</v>
      </c>
      <c r="D1299">
        <v>21.535</v>
      </c>
      <c r="E1299">
        <v>9.0839999999999996</v>
      </c>
      <c r="F1299">
        <v>16.306000000000001</v>
      </c>
      <c r="G1299">
        <v>5.3979999999999997</v>
      </c>
      <c r="H1299">
        <v>17.518000000000001</v>
      </c>
      <c r="I1299">
        <v>5.7519999999999998</v>
      </c>
      <c r="J1299">
        <v>30.780999999999999</v>
      </c>
      <c r="K1299">
        <v>7.508</v>
      </c>
      <c r="L1299">
        <v>1.7569999999999999</v>
      </c>
      <c r="M1299">
        <v>1.8879999999999999</v>
      </c>
      <c r="N1299">
        <v>1.3049999999999999</v>
      </c>
      <c r="O1299">
        <v>1.391</v>
      </c>
      <c r="P1299" cm="1">
        <f t="array" aca="1" ref="P1299" ca="1">IF(CELL("cor",Tabela1[[#This Row],[index]])=10, 1,0)</f>
        <v>0</v>
      </c>
    </row>
    <row r="1300" spans="1:16" x14ac:dyDescent="0.25">
      <c r="A1300" t="s">
        <v>27</v>
      </c>
      <c r="B1300">
        <v>98</v>
      </c>
      <c r="C1300">
        <v>17</v>
      </c>
      <c r="D1300">
        <v>19.927</v>
      </c>
      <c r="E1300">
        <v>10.231</v>
      </c>
      <c r="F1300">
        <v>16.516999999999999</v>
      </c>
      <c r="G1300">
        <v>9.08</v>
      </c>
      <c r="H1300">
        <v>17.792000000000002</v>
      </c>
      <c r="I1300">
        <v>8.8520000000000003</v>
      </c>
      <c r="J1300">
        <v>25.472000000000001</v>
      </c>
      <c r="K1300">
        <v>10.311</v>
      </c>
      <c r="L1300">
        <v>1.4319999999999999</v>
      </c>
      <c r="M1300">
        <v>1.542</v>
      </c>
      <c r="N1300">
        <v>1.165</v>
      </c>
      <c r="O1300">
        <v>1.1359999999999999</v>
      </c>
      <c r="P1300" cm="1">
        <f t="array" aca="1" ref="P1300" ca="1">IF(CELL("cor",Tabela1[[#This Row],[index]])=10, 1,0)</f>
        <v>0</v>
      </c>
    </row>
    <row r="1301" spans="1:16" x14ac:dyDescent="0.25">
      <c r="A1301" t="s">
        <v>27</v>
      </c>
      <c r="B1301">
        <v>99</v>
      </c>
      <c r="C1301">
        <v>17</v>
      </c>
      <c r="D1301">
        <v>18.289000000000001</v>
      </c>
      <c r="E1301">
        <v>4.62</v>
      </c>
      <c r="F1301">
        <v>16.021999999999998</v>
      </c>
      <c r="G1301">
        <v>3.7669999999999999</v>
      </c>
      <c r="H1301">
        <v>17.196999999999999</v>
      </c>
      <c r="I1301">
        <v>3.6890000000000001</v>
      </c>
      <c r="J1301">
        <v>21.648</v>
      </c>
      <c r="K1301">
        <v>4.3140000000000001</v>
      </c>
      <c r="L1301">
        <v>1.2589999999999999</v>
      </c>
      <c r="M1301">
        <v>1.351</v>
      </c>
      <c r="N1301">
        <v>1.169</v>
      </c>
      <c r="O1301">
        <v>1.145</v>
      </c>
      <c r="P1301" cm="1">
        <f t="array" aca="1" ref="P1301" ca="1">IF(CELL("cor",Tabela1[[#This Row],[index]])=10, 1,0)</f>
        <v>0</v>
      </c>
    </row>
    <row r="1302" spans="1:16" x14ac:dyDescent="0.25">
      <c r="A1302" t="s">
        <v>28</v>
      </c>
      <c r="B1302">
        <v>0</v>
      </c>
      <c r="C1302">
        <v>38</v>
      </c>
      <c r="D1302">
        <v>48.412999999999997</v>
      </c>
      <c r="E1302">
        <v>40.725000000000001</v>
      </c>
      <c r="F1302">
        <v>14.936</v>
      </c>
      <c r="G1302">
        <v>18.300999999999998</v>
      </c>
      <c r="H1302">
        <v>38.210999999999999</v>
      </c>
      <c r="I1302">
        <v>21.065000000000001</v>
      </c>
      <c r="J1302">
        <v>92.090999999999994</v>
      </c>
      <c r="K1302">
        <v>32.622999999999998</v>
      </c>
      <c r="L1302">
        <v>2.41</v>
      </c>
      <c r="M1302">
        <v>6.1660000000000004</v>
      </c>
      <c r="N1302">
        <v>1.5489999999999999</v>
      </c>
      <c r="O1302">
        <v>1.7829999999999999</v>
      </c>
      <c r="P1302" cm="1">
        <f t="array" aca="1" ref="P1302" ca="1">IF(CELL("cor",Tabela1[[#This Row],[index]])=10, 1,0)</f>
        <v>0</v>
      </c>
    </row>
    <row r="1303" spans="1:16" x14ac:dyDescent="0.25">
      <c r="A1303" t="s">
        <v>28</v>
      </c>
      <c r="B1303">
        <v>1</v>
      </c>
      <c r="C1303">
        <v>37</v>
      </c>
      <c r="D1303">
        <v>46.06</v>
      </c>
      <c r="E1303">
        <v>36.314999999999998</v>
      </c>
      <c r="F1303">
        <v>15.522</v>
      </c>
      <c r="G1303">
        <v>13.916</v>
      </c>
      <c r="H1303">
        <v>37.886000000000003</v>
      </c>
      <c r="I1303">
        <v>19.370999999999999</v>
      </c>
      <c r="J1303">
        <v>84.772999999999996</v>
      </c>
      <c r="K1303">
        <v>29.821000000000002</v>
      </c>
      <c r="L1303">
        <v>2.238</v>
      </c>
      <c r="M1303">
        <v>5.4619999999999997</v>
      </c>
      <c r="N1303">
        <v>1.5389999999999999</v>
      </c>
      <c r="O1303">
        <v>2.1429999999999998</v>
      </c>
      <c r="P1303" cm="1">
        <f t="array" aca="1" ref="P1303" ca="1">IF(CELL("cor",Tabela1[[#This Row],[index]])=10, 1,0)</f>
        <v>0</v>
      </c>
    </row>
    <row r="1304" spans="1:16" x14ac:dyDescent="0.25">
      <c r="A1304" t="s">
        <v>28</v>
      </c>
      <c r="B1304">
        <v>2</v>
      </c>
      <c r="C1304">
        <v>42</v>
      </c>
      <c r="D1304">
        <v>47.006</v>
      </c>
      <c r="E1304">
        <v>32.908999999999999</v>
      </c>
      <c r="F1304">
        <v>15.234</v>
      </c>
      <c r="G1304">
        <v>14.252000000000001</v>
      </c>
      <c r="H1304">
        <v>43.13</v>
      </c>
      <c r="I1304">
        <v>16.137</v>
      </c>
      <c r="J1304">
        <v>82.656000000000006</v>
      </c>
      <c r="K1304">
        <v>22.137</v>
      </c>
      <c r="L1304">
        <v>1.9159999999999999</v>
      </c>
      <c r="M1304">
        <v>5.4260000000000002</v>
      </c>
      <c r="N1304">
        <v>1.3720000000000001</v>
      </c>
      <c r="O1304">
        <v>1.5529999999999999</v>
      </c>
      <c r="P1304" cm="1">
        <f t="array" aca="1" ref="P1304" ca="1">IF(CELL("cor",Tabela1[[#This Row],[index]])=10, 1,0)</f>
        <v>0</v>
      </c>
    </row>
    <row r="1305" spans="1:16" x14ac:dyDescent="0.25">
      <c r="A1305" t="s">
        <v>28</v>
      </c>
      <c r="B1305">
        <v>3</v>
      </c>
      <c r="C1305">
        <v>45</v>
      </c>
      <c r="D1305">
        <v>44.097000000000001</v>
      </c>
      <c r="E1305">
        <v>28.928000000000001</v>
      </c>
      <c r="F1305">
        <v>13.581</v>
      </c>
      <c r="G1305">
        <v>11.895</v>
      </c>
      <c r="H1305">
        <v>47.412999999999997</v>
      </c>
      <c r="I1305">
        <v>17.105</v>
      </c>
      <c r="J1305">
        <v>71.298000000000002</v>
      </c>
      <c r="K1305">
        <v>19.856999999999999</v>
      </c>
      <c r="L1305">
        <v>1.504</v>
      </c>
      <c r="M1305">
        <v>5.25</v>
      </c>
      <c r="N1305">
        <v>1.161</v>
      </c>
      <c r="O1305">
        <v>1.669</v>
      </c>
      <c r="P1305" cm="1">
        <f t="array" aca="1" ref="P1305" ca="1">IF(CELL("cor",Tabela1[[#This Row],[index]])=10, 1,0)</f>
        <v>0</v>
      </c>
    </row>
    <row r="1306" spans="1:16" x14ac:dyDescent="0.25">
      <c r="A1306" t="s">
        <v>28</v>
      </c>
      <c r="B1306">
        <v>4</v>
      </c>
      <c r="C1306">
        <v>63</v>
      </c>
      <c r="D1306">
        <v>64.421000000000006</v>
      </c>
      <c r="E1306">
        <v>39.128</v>
      </c>
      <c r="F1306">
        <v>29.722000000000001</v>
      </c>
      <c r="G1306">
        <v>24.312000000000001</v>
      </c>
      <c r="H1306">
        <v>62.923000000000002</v>
      </c>
      <c r="I1306">
        <v>25.527999999999999</v>
      </c>
      <c r="J1306">
        <v>100.619</v>
      </c>
      <c r="K1306">
        <v>28.870999999999999</v>
      </c>
      <c r="L1306">
        <v>1.599</v>
      </c>
      <c r="M1306">
        <v>3.3849999999999998</v>
      </c>
      <c r="N1306">
        <v>1.131</v>
      </c>
      <c r="O1306">
        <v>1.1879999999999999</v>
      </c>
      <c r="P1306" cm="1">
        <f t="array" aca="1" ref="P1306" ca="1">IF(CELL("cor",Tabela1[[#This Row],[index]])=10, 1,0)</f>
        <v>0</v>
      </c>
    </row>
    <row r="1307" spans="1:16" x14ac:dyDescent="0.25">
      <c r="A1307" t="s">
        <v>28</v>
      </c>
      <c r="B1307">
        <v>5</v>
      </c>
      <c r="C1307">
        <v>91</v>
      </c>
      <c r="D1307">
        <v>91.222999999999999</v>
      </c>
      <c r="E1307">
        <v>44.976999999999997</v>
      </c>
      <c r="F1307">
        <v>48.472000000000001</v>
      </c>
      <c r="G1307">
        <v>24.074000000000002</v>
      </c>
      <c r="H1307">
        <v>91.019000000000005</v>
      </c>
      <c r="I1307">
        <v>28.626999999999999</v>
      </c>
      <c r="J1307">
        <v>134.178</v>
      </c>
      <c r="K1307">
        <v>31.576000000000001</v>
      </c>
      <c r="L1307">
        <v>1.474</v>
      </c>
      <c r="M1307">
        <v>2.7679999999999998</v>
      </c>
      <c r="N1307">
        <v>1.103</v>
      </c>
      <c r="O1307">
        <v>1.3120000000000001</v>
      </c>
      <c r="P1307" cm="1">
        <f t="array" aca="1" ref="P1307" ca="1">IF(CELL("cor",Tabela1[[#This Row],[index]])=10, 1,0)</f>
        <v>0</v>
      </c>
    </row>
    <row r="1308" spans="1:16" x14ac:dyDescent="0.25">
      <c r="A1308" t="s">
        <v>28</v>
      </c>
      <c r="B1308">
        <v>6</v>
      </c>
      <c r="C1308">
        <v>119</v>
      </c>
      <c r="D1308">
        <v>118.508</v>
      </c>
      <c r="E1308">
        <v>34.594999999999999</v>
      </c>
      <c r="F1308">
        <v>78.933999999999997</v>
      </c>
      <c r="G1308">
        <v>12.471</v>
      </c>
      <c r="H1308">
        <v>121.941</v>
      </c>
      <c r="I1308">
        <v>14.781000000000001</v>
      </c>
      <c r="J1308">
        <v>154.648</v>
      </c>
      <c r="K1308">
        <v>18.236000000000001</v>
      </c>
      <c r="L1308">
        <v>1.268</v>
      </c>
      <c r="M1308">
        <v>1.9590000000000001</v>
      </c>
      <c r="N1308">
        <v>1.234</v>
      </c>
      <c r="O1308">
        <v>1.462</v>
      </c>
      <c r="P1308" cm="1">
        <f t="array" aca="1" ref="P1308" ca="1">IF(CELL("cor",Tabela1[[#This Row],[index]])=10, 1,0)</f>
        <v>0</v>
      </c>
    </row>
    <row r="1309" spans="1:16" x14ac:dyDescent="0.25">
      <c r="A1309" t="s">
        <v>28</v>
      </c>
      <c r="B1309">
        <v>7</v>
      </c>
      <c r="C1309">
        <v>64</v>
      </c>
      <c r="D1309">
        <v>63.459000000000003</v>
      </c>
      <c r="E1309">
        <v>22.888999999999999</v>
      </c>
      <c r="F1309">
        <v>39.673999999999999</v>
      </c>
      <c r="G1309">
        <v>11.252000000000001</v>
      </c>
      <c r="H1309">
        <v>65.781000000000006</v>
      </c>
      <c r="I1309">
        <v>14.114000000000001</v>
      </c>
      <c r="J1309">
        <v>84.921999999999997</v>
      </c>
      <c r="K1309">
        <v>14.635999999999999</v>
      </c>
      <c r="L1309">
        <v>1.2909999999999999</v>
      </c>
      <c r="M1309">
        <v>2.141</v>
      </c>
      <c r="N1309">
        <v>1.0369999999999999</v>
      </c>
      <c r="O1309">
        <v>1.3009999999999999</v>
      </c>
      <c r="P1309" cm="1">
        <f t="array" aca="1" ref="P1309" ca="1">IF(CELL("cor",Tabela1[[#This Row],[index]])=10, 1,0)</f>
        <v>0</v>
      </c>
    </row>
    <row r="1310" spans="1:16" x14ac:dyDescent="0.25">
      <c r="A1310" t="s">
        <v>28</v>
      </c>
      <c r="B1310">
        <v>8</v>
      </c>
      <c r="C1310">
        <v>96</v>
      </c>
      <c r="D1310">
        <v>93.841999999999999</v>
      </c>
      <c r="E1310">
        <v>31.672000000000001</v>
      </c>
      <c r="F1310">
        <v>58.718000000000004</v>
      </c>
      <c r="G1310">
        <v>12.412000000000001</v>
      </c>
      <c r="H1310">
        <v>98.951999999999998</v>
      </c>
      <c r="I1310">
        <v>17.934000000000001</v>
      </c>
      <c r="J1310">
        <v>123.85599999999999</v>
      </c>
      <c r="K1310">
        <v>19.314</v>
      </c>
      <c r="L1310">
        <v>1.252</v>
      </c>
      <c r="M1310">
        <v>2.109</v>
      </c>
      <c r="N1310">
        <v>1.077</v>
      </c>
      <c r="O1310">
        <v>1.556</v>
      </c>
      <c r="P1310" cm="1">
        <f t="array" aca="1" ref="P1310" ca="1">IF(CELL("cor",Tabela1[[#This Row],[index]])=10, 1,0)</f>
        <v>0</v>
      </c>
    </row>
    <row r="1311" spans="1:16" x14ac:dyDescent="0.25">
      <c r="A1311" t="s">
        <v>28</v>
      </c>
      <c r="B1311">
        <v>9</v>
      </c>
      <c r="C1311">
        <v>109</v>
      </c>
      <c r="D1311">
        <v>104.029</v>
      </c>
      <c r="E1311">
        <v>28.3</v>
      </c>
      <c r="F1311">
        <v>67.876999999999995</v>
      </c>
      <c r="G1311">
        <v>5.5869999999999997</v>
      </c>
      <c r="H1311">
        <v>110.395</v>
      </c>
      <c r="I1311">
        <v>7.1050000000000004</v>
      </c>
      <c r="J1311">
        <v>133.81399999999999</v>
      </c>
      <c r="K1311">
        <v>9.2929999999999993</v>
      </c>
      <c r="L1311">
        <v>1.212</v>
      </c>
      <c r="M1311">
        <v>1.9710000000000001</v>
      </c>
      <c r="N1311">
        <v>1.3080000000000001</v>
      </c>
      <c r="O1311">
        <v>1.663</v>
      </c>
      <c r="P1311" cm="1">
        <f t="array" aca="1" ref="P1311" ca="1">IF(CELL("cor",Tabela1[[#This Row],[index]])=10, 1,0)</f>
        <v>0</v>
      </c>
    </row>
    <row r="1312" spans="1:16" x14ac:dyDescent="0.25">
      <c r="A1312" t="s">
        <v>28</v>
      </c>
      <c r="B1312">
        <v>10</v>
      </c>
      <c r="C1312">
        <v>43</v>
      </c>
      <c r="D1312">
        <v>56.262</v>
      </c>
      <c r="E1312">
        <v>47.174999999999997</v>
      </c>
      <c r="F1312">
        <v>18.957000000000001</v>
      </c>
      <c r="G1312">
        <v>24.539000000000001</v>
      </c>
      <c r="H1312">
        <v>45.16</v>
      </c>
      <c r="I1312">
        <v>30.46</v>
      </c>
      <c r="J1312">
        <v>104.67</v>
      </c>
      <c r="K1312">
        <v>35.893000000000001</v>
      </c>
      <c r="L1312">
        <v>2.3180000000000001</v>
      </c>
      <c r="M1312">
        <v>5.5220000000000002</v>
      </c>
      <c r="N1312">
        <v>1.1779999999999999</v>
      </c>
      <c r="O1312">
        <v>1.4630000000000001</v>
      </c>
      <c r="P1312" cm="1">
        <f t="array" aca="1" ref="P1312" ca="1">IF(CELL("cor",Tabela1[[#This Row],[index]])=10, 1,0)</f>
        <v>0</v>
      </c>
    </row>
    <row r="1313" spans="1:16" x14ac:dyDescent="0.25">
      <c r="A1313" t="s">
        <v>28</v>
      </c>
      <c r="B1313">
        <v>11</v>
      </c>
      <c r="C1313">
        <v>32</v>
      </c>
      <c r="D1313">
        <v>46.523000000000003</v>
      </c>
      <c r="E1313">
        <v>44.726999999999997</v>
      </c>
      <c r="F1313">
        <v>17.32</v>
      </c>
      <c r="G1313">
        <v>26.199000000000002</v>
      </c>
      <c r="H1313">
        <v>35.402000000000001</v>
      </c>
      <c r="I1313">
        <v>34.642000000000003</v>
      </c>
      <c r="J1313">
        <v>86.846000000000004</v>
      </c>
      <c r="K1313">
        <v>38.892000000000003</v>
      </c>
      <c r="L1313">
        <v>2.4529999999999998</v>
      </c>
      <c r="M1313">
        <v>5.0140000000000002</v>
      </c>
      <c r="N1313">
        <v>1.123</v>
      </c>
      <c r="O1313">
        <v>1.484</v>
      </c>
      <c r="P1313" cm="1">
        <f t="array" aca="1" ref="P1313" ca="1">IF(CELL("cor",Tabela1[[#This Row],[index]])=10, 1,0)</f>
        <v>0</v>
      </c>
    </row>
    <row r="1314" spans="1:16" x14ac:dyDescent="0.25">
      <c r="A1314" t="s">
        <v>28</v>
      </c>
      <c r="B1314">
        <v>12</v>
      </c>
      <c r="C1314">
        <v>39</v>
      </c>
      <c r="D1314">
        <v>49.161000000000001</v>
      </c>
      <c r="E1314">
        <v>42.820999999999998</v>
      </c>
      <c r="F1314">
        <v>18.462</v>
      </c>
      <c r="G1314">
        <v>23.611000000000001</v>
      </c>
      <c r="H1314">
        <v>38.554000000000002</v>
      </c>
      <c r="I1314">
        <v>28.681999999999999</v>
      </c>
      <c r="J1314">
        <v>90.466999999999999</v>
      </c>
      <c r="K1314">
        <v>36.872999999999998</v>
      </c>
      <c r="L1314">
        <v>2.347</v>
      </c>
      <c r="M1314">
        <v>4.9000000000000004</v>
      </c>
      <c r="N1314">
        <v>1.286</v>
      </c>
      <c r="O1314">
        <v>1.5620000000000001</v>
      </c>
      <c r="P1314" cm="1">
        <f t="array" aca="1" ref="P1314" ca="1">IF(CELL("cor",Tabela1[[#This Row],[index]])=10, 1,0)</f>
        <v>0</v>
      </c>
    </row>
    <row r="1315" spans="1:16" x14ac:dyDescent="0.25">
      <c r="A1315" t="s">
        <v>28</v>
      </c>
      <c r="B1315">
        <v>13</v>
      </c>
      <c r="C1315">
        <v>59</v>
      </c>
      <c r="D1315">
        <v>66.673000000000002</v>
      </c>
      <c r="E1315">
        <v>48.53</v>
      </c>
      <c r="F1315">
        <v>28.725999999999999</v>
      </c>
      <c r="G1315">
        <v>27.783999999999999</v>
      </c>
      <c r="H1315">
        <v>62.68</v>
      </c>
      <c r="I1315">
        <v>34.878999999999998</v>
      </c>
      <c r="J1315">
        <v>108.613</v>
      </c>
      <c r="K1315">
        <v>43.154000000000003</v>
      </c>
      <c r="L1315">
        <v>1.7330000000000001</v>
      </c>
      <c r="M1315">
        <v>3.7810000000000001</v>
      </c>
      <c r="N1315">
        <v>1.2370000000000001</v>
      </c>
      <c r="O1315">
        <v>1.5529999999999999</v>
      </c>
      <c r="P1315" cm="1">
        <f t="array" aca="1" ref="P1315" ca="1">IF(CELL("cor",Tabela1[[#This Row],[index]])=10, 1,0)</f>
        <v>0</v>
      </c>
    </row>
    <row r="1316" spans="1:16" x14ac:dyDescent="0.25">
      <c r="A1316" t="s">
        <v>28</v>
      </c>
      <c r="B1316">
        <v>14</v>
      </c>
      <c r="C1316">
        <v>119</v>
      </c>
      <c r="D1316">
        <v>126.93300000000001</v>
      </c>
      <c r="E1316">
        <v>54.673999999999999</v>
      </c>
      <c r="F1316">
        <v>78.003</v>
      </c>
      <c r="G1316">
        <v>31.637</v>
      </c>
      <c r="H1316">
        <v>124.387</v>
      </c>
      <c r="I1316">
        <v>38.159999999999997</v>
      </c>
      <c r="J1316">
        <v>178.41</v>
      </c>
      <c r="K1316">
        <v>38.212000000000003</v>
      </c>
      <c r="L1316">
        <v>1.4339999999999999</v>
      </c>
      <c r="M1316">
        <v>2.2869999999999999</v>
      </c>
      <c r="N1316">
        <v>1.0009999999999999</v>
      </c>
      <c r="O1316">
        <v>1.208</v>
      </c>
      <c r="P1316" cm="1">
        <f t="array" aca="1" ref="P1316" ca="1">IF(CELL("cor",Tabela1[[#This Row],[index]])=10, 1,0)</f>
        <v>0</v>
      </c>
    </row>
    <row r="1317" spans="1:16" x14ac:dyDescent="0.25">
      <c r="A1317" t="s">
        <v>28</v>
      </c>
      <c r="B1317">
        <v>15</v>
      </c>
      <c r="C1317">
        <v>136</v>
      </c>
      <c r="D1317">
        <v>135.67500000000001</v>
      </c>
      <c r="E1317">
        <v>46.304000000000002</v>
      </c>
      <c r="F1317">
        <v>87.57</v>
      </c>
      <c r="G1317">
        <v>18.901</v>
      </c>
      <c r="H1317">
        <v>134.435</v>
      </c>
      <c r="I1317">
        <v>23.439</v>
      </c>
      <c r="J1317">
        <v>185.02099999999999</v>
      </c>
      <c r="K1317">
        <v>27.838999999999999</v>
      </c>
      <c r="L1317">
        <v>1.3759999999999999</v>
      </c>
      <c r="M1317">
        <v>2.113</v>
      </c>
      <c r="N1317">
        <v>1.1879999999999999</v>
      </c>
      <c r="O1317">
        <v>1.4730000000000001</v>
      </c>
      <c r="P1317" cm="1">
        <f t="array" aca="1" ref="P1317" ca="1">IF(CELL("cor",Tabela1[[#This Row],[index]])=10, 1,0)</f>
        <v>0</v>
      </c>
    </row>
    <row r="1318" spans="1:16" x14ac:dyDescent="0.25">
      <c r="A1318" t="s">
        <v>28</v>
      </c>
      <c r="B1318">
        <v>16</v>
      </c>
      <c r="C1318">
        <v>86</v>
      </c>
      <c r="D1318">
        <v>87.537999999999997</v>
      </c>
      <c r="E1318">
        <v>27.788</v>
      </c>
      <c r="F1318">
        <v>56.557000000000002</v>
      </c>
      <c r="G1318">
        <v>8.6059999999999999</v>
      </c>
      <c r="H1318">
        <v>89.53</v>
      </c>
      <c r="I1318">
        <v>12.891</v>
      </c>
      <c r="J1318">
        <v>116.526</v>
      </c>
      <c r="K1318">
        <v>16.495000000000001</v>
      </c>
      <c r="L1318">
        <v>1.302</v>
      </c>
      <c r="M1318">
        <v>2.06</v>
      </c>
      <c r="N1318">
        <v>1.28</v>
      </c>
      <c r="O1318">
        <v>1.917</v>
      </c>
      <c r="P1318" cm="1">
        <f t="array" aca="1" ref="P1318" ca="1">IF(CELL("cor",Tabela1[[#This Row],[index]])=10, 1,0)</f>
        <v>0</v>
      </c>
    </row>
    <row r="1319" spans="1:16" x14ac:dyDescent="0.25">
      <c r="A1319" t="s">
        <v>28</v>
      </c>
      <c r="B1319">
        <v>17</v>
      </c>
      <c r="C1319">
        <v>58</v>
      </c>
      <c r="D1319">
        <v>58.5</v>
      </c>
      <c r="E1319">
        <v>20.997</v>
      </c>
      <c r="F1319">
        <v>37.356999999999999</v>
      </c>
      <c r="G1319">
        <v>10.737</v>
      </c>
      <c r="H1319">
        <v>60.536000000000001</v>
      </c>
      <c r="I1319">
        <v>13.859</v>
      </c>
      <c r="J1319">
        <v>77.605999999999995</v>
      </c>
      <c r="K1319">
        <v>14.106</v>
      </c>
      <c r="L1319">
        <v>1.282</v>
      </c>
      <c r="M1319">
        <v>2.077</v>
      </c>
      <c r="N1319">
        <v>1.018</v>
      </c>
      <c r="O1319">
        <v>1.3140000000000001</v>
      </c>
      <c r="P1319" cm="1">
        <f t="array" aca="1" ref="P1319" ca="1">IF(CELL("cor",Tabela1[[#This Row],[index]])=10, 1,0)</f>
        <v>0</v>
      </c>
    </row>
    <row r="1320" spans="1:16" x14ac:dyDescent="0.25">
      <c r="A1320" t="s">
        <v>28</v>
      </c>
      <c r="B1320">
        <v>18</v>
      </c>
      <c r="C1320">
        <v>73</v>
      </c>
      <c r="D1320">
        <v>78.751000000000005</v>
      </c>
      <c r="E1320">
        <v>33.75</v>
      </c>
      <c r="F1320">
        <v>46.899000000000001</v>
      </c>
      <c r="G1320">
        <v>14.999000000000001</v>
      </c>
      <c r="H1320">
        <v>81.917000000000002</v>
      </c>
      <c r="I1320">
        <v>24.096</v>
      </c>
      <c r="J1320">
        <v>107.438</v>
      </c>
      <c r="K1320">
        <v>27.643000000000001</v>
      </c>
      <c r="L1320">
        <v>1.3120000000000001</v>
      </c>
      <c r="M1320">
        <v>2.2909999999999999</v>
      </c>
      <c r="N1320">
        <v>1.147</v>
      </c>
      <c r="O1320">
        <v>1.843</v>
      </c>
      <c r="P1320" cm="1">
        <f t="array" aca="1" ref="P1320" ca="1">IF(CELL("cor",Tabela1[[#This Row],[index]])=10, 1,0)</f>
        <v>0</v>
      </c>
    </row>
    <row r="1321" spans="1:16" x14ac:dyDescent="0.25">
      <c r="A1321" t="s">
        <v>28</v>
      </c>
      <c r="B1321">
        <v>19</v>
      </c>
      <c r="C1321">
        <v>135</v>
      </c>
      <c r="D1321">
        <v>128.17400000000001</v>
      </c>
      <c r="E1321">
        <v>37.164999999999999</v>
      </c>
      <c r="F1321">
        <v>83.096000000000004</v>
      </c>
      <c r="G1321">
        <v>12.244</v>
      </c>
      <c r="H1321">
        <v>138.34700000000001</v>
      </c>
      <c r="I1321">
        <v>19.312999999999999</v>
      </c>
      <c r="J1321">
        <v>163.08000000000001</v>
      </c>
      <c r="K1321">
        <v>16.335000000000001</v>
      </c>
      <c r="L1321">
        <v>1.179</v>
      </c>
      <c r="M1321">
        <v>1.9630000000000001</v>
      </c>
      <c r="N1321">
        <v>0.84599999999999997</v>
      </c>
      <c r="O1321">
        <v>1.3340000000000001</v>
      </c>
      <c r="P1321" cm="1">
        <f t="array" aca="1" ref="P1321" ca="1">IF(CELL("cor",Tabela1[[#This Row],[index]])=10, 1,0)</f>
        <v>0</v>
      </c>
    </row>
    <row r="1322" spans="1:16" x14ac:dyDescent="0.25">
      <c r="A1322" t="s">
        <v>28</v>
      </c>
      <c r="B1322">
        <v>20</v>
      </c>
      <c r="C1322">
        <v>31</v>
      </c>
      <c r="D1322">
        <v>45.215000000000003</v>
      </c>
      <c r="E1322">
        <v>45.646000000000001</v>
      </c>
      <c r="F1322">
        <v>19.015999999999998</v>
      </c>
      <c r="G1322">
        <v>27.686</v>
      </c>
      <c r="H1322">
        <v>34.625999999999998</v>
      </c>
      <c r="I1322">
        <v>36.767000000000003</v>
      </c>
      <c r="J1322">
        <v>82.003</v>
      </c>
      <c r="K1322">
        <v>44.503</v>
      </c>
      <c r="L1322">
        <v>2.3679999999999999</v>
      </c>
      <c r="M1322">
        <v>4.3120000000000003</v>
      </c>
      <c r="N1322">
        <v>1.21</v>
      </c>
      <c r="O1322">
        <v>1.607</v>
      </c>
      <c r="P1322" cm="1">
        <f t="array" aca="1" ref="P1322" ca="1">IF(CELL("cor",Tabela1[[#This Row],[index]])=10, 1,0)</f>
        <v>0</v>
      </c>
    </row>
    <row r="1323" spans="1:16" x14ac:dyDescent="0.25">
      <c r="A1323" t="s">
        <v>28</v>
      </c>
      <c r="B1323">
        <v>21</v>
      </c>
      <c r="C1323">
        <v>24</v>
      </c>
      <c r="D1323">
        <v>43.042999999999999</v>
      </c>
      <c r="E1323">
        <v>44.570999999999998</v>
      </c>
      <c r="F1323">
        <v>16.521999999999998</v>
      </c>
      <c r="G1323">
        <v>26.245999999999999</v>
      </c>
      <c r="H1323">
        <v>29.501000000000001</v>
      </c>
      <c r="I1323">
        <v>32.488999999999997</v>
      </c>
      <c r="J1323">
        <v>83.106999999999999</v>
      </c>
      <c r="K1323">
        <v>41.514000000000003</v>
      </c>
      <c r="L1323">
        <v>2.8170000000000002</v>
      </c>
      <c r="M1323">
        <v>5.03</v>
      </c>
      <c r="N1323">
        <v>1.278</v>
      </c>
      <c r="O1323">
        <v>1.5820000000000001</v>
      </c>
      <c r="P1323" cm="1">
        <f t="array" aca="1" ref="P1323" ca="1">IF(CELL("cor",Tabela1[[#This Row],[index]])=10, 1,0)</f>
        <v>0</v>
      </c>
    </row>
    <row r="1324" spans="1:16" x14ac:dyDescent="0.25">
      <c r="A1324" t="s">
        <v>28</v>
      </c>
      <c r="B1324">
        <v>22</v>
      </c>
      <c r="C1324">
        <v>45</v>
      </c>
      <c r="D1324">
        <v>67.17</v>
      </c>
      <c r="E1324">
        <v>61.527000000000001</v>
      </c>
      <c r="F1324">
        <v>14.33</v>
      </c>
      <c r="G1324">
        <v>19.423999999999999</v>
      </c>
      <c r="H1324">
        <v>47.539000000000001</v>
      </c>
      <c r="I1324">
        <v>27.081</v>
      </c>
      <c r="J1324">
        <v>139.63999999999999</v>
      </c>
      <c r="K1324">
        <v>42.624000000000002</v>
      </c>
      <c r="L1324">
        <v>2.9369999999999998</v>
      </c>
      <c r="M1324">
        <v>9.7449999999999992</v>
      </c>
      <c r="N1324">
        <v>1.5740000000000001</v>
      </c>
      <c r="O1324">
        <v>2.194</v>
      </c>
      <c r="P1324" cm="1">
        <f t="array" aca="1" ref="P1324" ca="1">IF(CELL("cor",Tabela1[[#This Row],[index]])=10, 1,0)</f>
        <v>0</v>
      </c>
    </row>
    <row r="1325" spans="1:16" x14ac:dyDescent="0.25">
      <c r="A1325" t="s">
        <v>28</v>
      </c>
      <c r="B1325" s="1">
        <v>23</v>
      </c>
      <c r="C1325">
        <v>125</v>
      </c>
      <c r="D1325">
        <v>122.628</v>
      </c>
      <c r="E1325">
        <v>82.974000000000004</v>
      </c>
      <c r="F1325">
        <v>28.198</v>
      </c>
      <c r="G1325">
        <v>25.797000000000001</v>
      </c>
      <c r="H1325">
        <v>122.499</v>
      </c>
      <c r="I1325">
        <v>33.520000000000003</v>
      </c>
      <c r="J1325">
        <v>217.18700000000001</v>
      </c>
      <c r="K1325">
        <v>31.728000000000002</v>
      </c>
      <c r="L1325">
        <v>1.7729999999999999</v>
      </c>
      <c r="M1325">
        <v>7.702</v>
      </c>
      <c r="N1325">
        <v>0.94699999999999995</v>
      </c>
      <c r="O1325">
        <v>1.23</v>
      </c>
      <c r="P1325">
        <v>1</v>
      </c>
    </row>
    <row r="1326" spans="1:16" x14ac:dyDescent="0.25">
      <c r="A1326" t="s">
        <v>28</v>
      </c>
      <c r="B1326">
        <v>24</v>
      </c>
      <c r="C1326">
        <v>114</v>
      </c>
      <c r="D1326">
        <v>116.17100000000001</v>
      </c>
      <c r="E1326">
        <v>49.274999999999999</v>
      </c>
      <c r="F1326">
        <v>65.522000000000006</v>
      </c>
      <c r="G1326">
        <v>22.736999999999998</v>
      </c>
      <c r="H1326">
        <v>112.502</v>
      </c>
      <c r="I1326">
        <v>27.263000000000002</v>
      </c>
      <c r="J1326">
        <v>170.49</v>
      </c>
      <c r="K1326">
        <v>22.234999999999999</v>
      </c>
      <c r="L1326">
        <v>1.5149999999999999</v>
      </c>
      <c r="M1326">
        <v>2.6019999999999999</v>
      </c>
      <c r="N1326">
        <v>0.81599999999999995</v>
      </c>
      <c r="O1326">
        <v>0.97799999999999998</v>
      </c>
      <c r="P1326" cm="1">
        <f t="array" aca="1" ref="P1326" ca="1">IF(CELL("cor",Tabela1[[#This Row],[index]])=10, 1,0)</f>
        <v>0</v>
      </c>
    </row>
    <row r="1327" spans="1:16" x14ac:dyDescent="0.25">
      <c r="A1327" t="s">
        <v>28</v>
      </c>
      <c r="B1327">
        <v>25</v>
      </c>
      <c r="C1327">
        <v>101</v>
      </c>
      <c r="D1327">
        <v>105.06399999999999</v>
      </c>
      <c r="E1327">
        <v>44.4</v>
      </c>
      <c r="F1327">
        <v>66.700999999999993</v>
      </c>
      <c r="G1327">
        <v>23.297999999999998</v>
      </c>
      <c r="H1327">
        <v>102.80500000000001</v>
      </c>
      <c r="I1327">
        <v>31.936</v>
      </c>
      <c r="J1327">
        <v>145.68600000000001</v>
      </c>
      <c r="K1327">
        <v>34.991999999999997</v>
      </c>
      <c r="L1327">
        <v>1.417</v>
      </c>
      <c r="M1327">
        <v>2.1840000000000002</v>
      </c>
      <c r="N1327">
        <v>1.0960000000000001</v>
      </c>
      <c r="O1327">
        <v>1.502</v>
      </c>
      <c r="P1327" cm="1">
        <f t="array" aca="1" ref="P1327" ca="1">IF(CELL("cor",Tabela1[[#This Row],[index]])=10, 1,0)</f>
        <v>0</v>
      </c>
    </row>
    <row r="1328" spans="1:16" x14ac:dyDescent="0.25">
      <c r="A1328" t="s">
        <v>28</v>
      </c>
      <c r="B1328">
        <v>26</v>
      </c>
      <c r="C1328">
        <v>64</v>
      </c>
      <c r="D1328">
        <v>67.706999999999994</v>
      </c>
      <c r="E1328">
        <v>28.355</v>
      </c>
      <c r="F1328">
        <v>44.79</v>
      </c>
      <c r="G1328">
        <v>12.965</v>
      </c>
      <c r="H1328">
        <v>65.619</v>
      </c>
      <c r="I1328">
        <v>20.933</v>
      </c>
      <c r="J1328">
        <v>92.71</v>
      </c>
      <c r="K1328">
        <v>25.515999999999998</v>
      </c>
      <c r="L1328">
        <v>1.413</v>
      </c>
      <c r="M1328">
        <v>2.0699999999999998</v>
      </c>
      <c r="N1328">
        <v>1.2190000000000001</v>
      </c>
      <c r="O1328">
        <v>1.968</v>
      </c>
      <c r="P1328" cm="1">
        <f t="array" aca="1" ref="P1328" ca="1">IF(CELL("cor",Tabela1[[#This Row],[index]])=10, 1,0)</f>
        <v>0</v>
      </c>
    </row>
    <row r="1329" spans="1:16" x14ac:dyDescent="0.25">
      <c r="A1329" t="s">
        <v>28</v>
      </c>
      <c r="B1329">
        <v>27</v>
      </c>
      <c r="C1329">
        <v>40</v>
      </c>
      <c r="D1329">
        <v>42.667000000000002</v>
      </c>
      <c r="E1329">
        <v>18.876000000000001</v>
      </c>
      <c r="F1329">
        <v>26.87</v>
      </c>
      <c r="G1329">
        <v>7.6289999999999996</v>
      </c>
      <c r="H1329">
        <v>42.033999999999999</v>
      </c>
      <c r="I1329">
        <v>14.821999999999999</v>
      </c>
      <c r="J1329">
        <v>59.095999999999997</v>
      </c>
      <c r="K1329">
        <v>16.466999999999999</v>
      </c>
      <c r="L1329">
        <v>1.4059999999999999</v>
      </c>
      <c r="M1329">
        <v>2.1989999999999998</v>
      </c>
      <c r="N1329">
        <v>1.111</v>
      </c>
      <c r="O1329">
        <v>2.1589999999999998</v>
      </c>
      <c r="P1329" cm="1">
        <f t="array" aca="1" ref="P1329" ca="1">IF(CELL("cor",Tabela1[[#This Row],[index]])=10, 1,0)</f>
        <v>0</v>
      </c>
    </row>
    <row r="1330" spans="1:16" x14ac:dyDescent="0.25">
      <c r="A1330" t="s">
        <v>28</v>
      </c>
      <c r="B1330">
        <v>28</v>
      </c>
      <c r="C1330">
        <v>83</v>
      </c>
      <c r="D1330">
        <v>87.36</v>
      </c>
      <c r="E1330">
        <v>33.521000000000001</v>
      </c>
      <c r="F1330">
        <v>54.554000000000002</v>
      </c>
      <c r="G1330">
        <v>15.888</v>
      </c>
      <c r="H1330">
        <v>92.335999999999999</v>
      </c>
      <c r="I1330">
        <v>23.056999999999999</v>
      </c>
      <c r="J1330">
        <v>115.19</v>
      </c>
      <c r="K1330">
        <v>26.672000000000001</v>
      </c>
      <c r="L1330">
        <v>1.248</v>
      </c>
      <c r="M1330">
        <v>2.1120000000000001</v>
      </c>
      <c r="N1330">
        <v>1.157</v>
      </c>
      <c r="O1330">
        <v>1.679</v>
      </c>
      <c r="P1330" cm="1">
        <f t="array" aca="1" ref="P1330" ca="1">IF(CELL("cor",Tabela1[[#This Row],[index]])=10, 1,0)</f>
        <v>0</v>
      </c>
    </row>
    <row r="1331" spans="1:16" x14ac:dyDescent="0.25">
      <c r="A1331" t="s">
        <v>28</v>
      </c>
      <c r="B1331">
        <v>29</v>
      </c>
      <c r="C1331">
        <v>145</v>
      </c>
      <c r="D1331">
        <v>134.471</v>
      </c>
      <c r="E1331">
        <v>35.616</v>
      </c>
      <c r="F1331">
        <v>87.248000000000005</v>
      </c>
      <c r="G1331">
        <v>6.1980000000000004</v>
      </c>
      <c r="H1331">
        <v>146.00299999999999</v>
      </c>
      <c r="I1331">
        <v>9.0830000000000002</v>
      </c>
      <c r="J1331">
        <v>170.16300000000001</v>
      </c>
      <c r="K1331">
        <v>6.9</v>
      </c>
      <c r="L1331">
        <v>1.165</v>
      </c>
      <c r="M1331">
        <v>1.95</v>
      </c>
      <c r="N1331">
        <v>0.76</v>
      </c>
      <c r="O1331">
        <v>1.113</v>
      </c>
      <c r="P1331" cm="1">
        <f t="array" aca="1" ref="P1331" ca="1">IF(CELL("cor",Tabela1[[#This Row],[index]])=10, 1,0)</f>
        <v>0</v>
      </c>
    </row>
    <row r="1332" spans="1:16" x14ac:dyDescent="0.25">
      <c r="A1332" t="s">
        <v>28</v>
      </c>
      <c r="B1332" s="1">
        <v>30</v>
      </c>
      <c r="C1332">
        <v>34</v>
      </c>
      <c r="D1332">
        <v>63.554000000000002</v>
      </c>
      <c r="E1332">
        <v>71.619</v>
      </c>
      <c r="F1332">
        <v>10.029999999999999</v>
      </c>
      <c r="G1332">
        <v>12.765000000000001</v>
      </c>
      <c r="H1332">
        <v>34.152000000000001</v>
      </c>
      <c r="I1332">
        <v>21.193000000000001</v>
      </c>
      <c r="J1332">
        <v>146.47999999999999</v>
      </c>
      <c r="K1332">
        <v>64.572000000000003</v>
      </c>
      <c r="L1332">
        <v>4.2889999999999997</v>
      </c>
      <c r="M1332">
        <v>14.603999999999999</v>
      </c>
      <c r="N1332">
        <v>3.0470000000000002</v>
      </c>
      <c r="O1332">
        <v>5.0579999999999998</v>
      </c>
      <c r="P1332">
        <v>1</v>
      </c>
    </row>
    <row r="1333" spans="1:16" x14ac:dyDescent="0.25">
      <c r="A1333" t="s">
        <v>28</v>
      </c>
      <c r="B1333" s="1">
        <v>31</v>
      </c>
      <c r="C1333">
        <v>33</v>
      </c>
      <c r="D1333">
        <v>67.203000000000003</v>
      </c>
      <c r="E1333">
        <v>75.632999999999996</v>
      </c>
      <c r="F1333">
        <v>9.3019999999999996</v>
      </c>
      <c r="G1333">
        <v>10.358000000000001</v>
      </c>
      <c r="H1333">
        <v>33.207999999999998</v>
      </c>
      <c r="I1333">
        <v>21.12</v>
      </c>
      <c r="J1333">
        <v>159.09899999999999</v>
      </c>
      <c r="K1333">
        <v>60.454999999999998</v>
      </c>
      <c r="L1333">
        <v>4.7910000000000004</v>
      </c>
      <c r="M1333">
        <v>17.103000000000002</v>
      </c>
      <c r="N1333">
        <v>2.8620000000000001</v>
      </c>
      <c r="O1333">
        <v>5.8360000000000003</v>
      </c>
      <c r="P1333">
        <v>1</v>
      </c>
    </row>
    <row r="1334" spans="1:16" x14ac:dyDescent="0.25">
      <c r="A1334" t="s">
        <v>28</v>
      </c>
      <c r="B1334" s="1">
        <v>32</v>
      </c>
      <c r="C1334">
        <v>42</v>
      </c>
      <c r="D1334">
        <v>76.088999999999999</v>
      </c>
      <c r="E1334">
        <v>75.494</v>
      </c>
      <c r="F1334">
        <v>9.0340000000000007</v>
      </c>
      <c r="G1334">
        <v>10.423999999999999</v>
      </c>
      <c r="H1334">
        <v>43.816000000000003</v>
      </c>
      <c r="I1334">
        <v>21.256</v>
      </c>
      <c r="J1334">
        <v>175.41800000000001</v>
      </c>
      <c r="K1334">
        <v>33.668999999999997</v>
      </c>
      <c r="L1334">
        <v>4.0039999999999996</v>
      </c>
      <c r="M1334">
        <v>19.417999999999999</v>
      </c>
      <c r="N1334">
        <v>1.5840000000000001</v>
      </c>
      <c r="O1334">
        <v>3.23</v>
      </c>
      <c r="P1334">
        <v>1</v>
      </c>
    </row>
    <row r="1335" spans="1:16" x14ac:dyDescent="0.25">
      <c r="A1335" t="s">
        <v>28</v>
      </c>
      <c r="B1335" s="1">
        <v>33</v>
      </c>
      <c r="C1335">
        <v>63</v>
      </c>
      <c r="D1335">
        <v>87.953999999999994</v>
      </c>
      <c r="E1335">
        <v>80.162000000000006</v>
      </c>
      <c r="F1335">
        <v>10.53</v>
      </c>
      <c r="G1335">
        <v>9.3379999999999992</v>
      </c>
      <c r="H1335">
        <v>73.998000000000005</v>
      </c>
      <c r="I1335">
        <v>35.345999999999997</v>
      </c>
      <c r="J1335">
        <v>179.334</v>
      </c>
      <c r="K1335">
        <v>58.322000000000003</v>
      </c>
      <c r="L1335">
        <v>2.423</v>
      </c>
      <c r="M1335">
        <v>17.030999999999999</v>
      </c>
      <c r="N1335">
        <v>1.65</v>
      </c>
      <c r="O1335">
        <v>6.2450000000000001</v>
      </c>
      <c r="P1335">
        <v>1</v>
      </c>
    </row>
    <row r="1336" spans="1:16" x14ac:dyDescent="0.25">
      <c r="A1336" t="s">
        <v>28</v>
      </c>
      <c r="B1336">
        <v>34</v>
      </c>
      <c r="C1336">
        <v>58</v>
      </c>
      <c r="D1336">
        <v>61.325000000000003</v>
      </c>
      <c r="E1336">
        <v>39.584000000000003</v>
      </c>
      <c r="F1336">
        <v>20.669</v>
      </c>
      <c r="G1336">
        <v>7.4770000000000003</v>
      </c>
      <c r="H1336">
        <v>55.454000000000001</v>
      </c>
      <c r="I1336">
        <v>15.749000000000001</v>
      </c>
      <c r="J1336">
        <v>107.85299999999999</v>
      </c>
      <c r="K1336">
        <v>23.335000000000001</v>
      </c>
      <c r="L1336">
        <v>1.9450000000000001</v>
      </c>
      <c r="M1336">
        <v>5.218</v>
      </c>
      <c r="N1336">
        <v>1.482</v>
      </c>
      <c r="O1336">
        <v>3.121</v>
      </c>
      <c r="P1336" cm="1">
        <f t="array" aca="1" ref="P1336" ca="1">IF(CELL("cor",Tabela1[[#This Row],[index]])=10, 1,0)</f>
        <v>0</v>
      </c>
    </row>
    <row r="1337" spans="1:16" x14ac:dyDescent="0.25">
      <c r="A1337" t="s">
        <v>28</v>
      </c>
      <c r="B1337">
        <v>35</v>
      </c>
      <c r="C1337">
        <v>37</v>
      </c>
      <c r="D1337">
        <v>42.353999999999999</v>
      </c>
      <c r="E1337">
        <v>22.76</v>
      </c>
      <c r="F1337">
        <v>20.093</v>
      </c>
      <c r="G1337">
        <v>6.8179999999999996</v>
      </c>
      <c r="H1337">
        <v>37.576000000000001</v>
      </c>
      <c r="I1337">
        <v>8.6039999999999992</v>
      </c>
      <c r="J1337">
        <v>69.391999999999996</v>
      </c>
      <c r="K1337">
        <v>13.57</v>
      </c>
      <c r="L1337">
        <v>1.847</v>
      </c>
      <c r="M1337">
        <v>3.4540000000000002</v>
      </c>
      <c r="N1337">
        <v>1.577</v>
      </c>
      <c r="O1337">
        <v>1.99</v>
      </c>
      <c r="P1337" cm="1">
        <f t="array" aca="1" ref="P1337" ca="1">IF(CELL("cor",Tabela1[[#This Row],[index]])=10, 1,0)</f>
        <v>0</v>
      </c>
    </row>
    <row r="1338" spans="1:16" x14ac:dyDescent="0.25">
      <c r="A1338" t="s">
        <v>28</v>
      </c>
      <c r="B1338">
        <v>36</v>
      </c>
      <c r="C1338">
        <v>33</v>
      </c>
      <c r="D1338">
        <v>36.314</v>
      </c>
      <c r="E1338">
        <v>14.798</v>
      </c>
      <c r="F1338">
        <v>22.071999999999999</v>
      </c>
      <c r="G1338">
        <v>5.0350000000000001</v>
      </c>
      <c r="H1338">
        <v>33.048000000000002</v>
      </c>
      <c r="I1338">
        <v>6.1559999999999997</v>
      </c>
      <c r="J1338">
        <v>53.820999999999998</v>
      </c>
      <c r="K1338">
        <v>8.5869999999999997</v>
      </c>
      <c r="L1338">
        <v>1.629</v>
      </c>
      <c r="M1338">
        <v>2.4380000000000002</v>
      </c>
      <c r="N1338">
        <v>1.395</v>
      </c>
      <c r="O1338">
        <v>1.706</v>
      </c>
      <c r="P1338" cm="1">
        <f t="array" aca="1" ref="P1338" ca="1">IF(CELL("cor",Tabela1[[#This Row],[index]])=10, 1,0)</f>
        <v>0</v>
      </c>
    </row>
    <row r="1339" spans="1:16" x14ac:dyDescent="0.25">
      <c r="A1339" t="s">
        <v>28</v>
      </c>
      <c r="B1339">
        <v>37</v>
      </c>
      <c r="C1339">
        <v>37</v>
      </c>
      <c r="D1339">
        <v>43.334000000000003</v>
      </c>
      <c r="E1339">
        <v>23.318000000000001</v>
      </c>
      <c r="F1339">
        <v>28.013999999999999</v>
      </c>
      <c r="G1339">
        <v>10.619</v>
      </c>
      <c r="H1339">
        <v>42.463999999999999</v>
      </c>
      <c r="I1339">
        <v>20.548999999999999</v>
      </c>
      <c r="J1339">
        <v>59.524999999999999</v>
      </c>
      <c r="K1339">
        <v>24.466000000000001</v>
      </c>
      <c r="L1339">
        <v>1.4019999999999999</v>
      </c>
      <c r="M1339">
        <v>2.125</v>
      </c>
      <c r="N1339">
        <v>1.1910000000000001</v>
      </c>
      <c r="O1339">
        <v>2.3039999999999998</v>
      </c>
      <c r="P1339" cm="1">
        <f t="array" aca="1" ref="P1339" ca="1">IF(CELL("cor",Tabela1[[#This Row],[index]])=10, 1,0)</f>
        <v>0</v>
      </c>
    </row>
    <row r="1340" spans="1:16" x14ac:dyDescent="0.25">
      <c r="A1340" t="s">
        <v>28</v>
      </c>
      <c r="B1340">
        <v>38</v>
      </c>
      <c r="C1340">
        <v>105</v>
      </c>
      <c r="D1340">
        <v>106.96299999999999</v>
      </c>
      <c r="E1340">
        <v>35.701999999999998</v>
      </c>
      <c r="F1340">
        <v>68.605999999999995</v>
      </c>
      <c r="G1340">
        <v>13.750999999999999</v>
      </c>
      <c r="H1340">
        <v>113.98399999999999</v>
      </c>
      <c r="I1340">
        <v>22.673999999999999</v>
      </c>
      <c r="J1340">
        <v>138.298</v>
      </c>
      <c r="K1340">
        <v>24.864999999999998</v>
      </c>
      <c r="L1340">
        <v>1.2130000000000001</v>
      </c>
      <c r="M1340">
        <v>2.016</v>
      </c>
      <c r="N1340">
        <v>1.097</v>
      </c>
      <c r="O1340">
        <v>1.8080000000000001</v>
      </c>
      <c r="P1340" cm="1">
        <f t="array" aca="1" ref="P1340" ca="1">IF(CELL("cor",Tabela1[[#This Row],[index]])=10, 1,0)</f>
        <v>0</v>
      </c>
    </row>
    <row r="1341" spans="1:16" x14ac:dyDescent="0.25">
      <c r="A1341" t="s">
        <v>28</v>
      </c>
      <c r="B1341">
        <v>39</v>
      </c>
      <c r="C1341">
        <v>151</v>
      </c>
      <c r="D1341">
        <v>139.47900000000001</v>
      </c>
      <c r="E1341">
        <v>38.677999999999997</v>
      </c>
      <c r="F1341">
        <v>89.346999999999994</v>
      </c>
      <c r="G1341">
        <v>8.7989999999999995</v>
      </c>
      <c r="H1341">
        <v>152.149</v>
      </c>
      <c r="I1341">
        <v>13.345000000000001</v>
      </c>
      <c r="J1341">
        <v>176.94200000000001</v>
      </c>
      <c r="K1341">
        <v>12.454000000000001</v>
      </c>
      <c r="L1341">
        <v>1.163</v>
      </c>
      <c r="M1341">
        <v>1.98</v>
      </c>
      <c r="N1341">
        <v>0.93300000000000005</v>
      </c>
      <c r="O1341">
        <v>1.415</v>
      </c>
      <c r="P1341" cm="1">
        <f t="array" aca="1" ref="P1341" ca="1">IF(CELL("cor",Tabela1[[#This Row],[index]])=10, 1,0)</f>
        <v>0</v>
      </c>
    </row>
    <row r="1342" spans="1:16" x14ac:dyDescent="0.25">
      <c r="A1342" t="s">
        <v>28</v>
      </c>
      <c r="B1342" s="1">
        <v>40</v>
      </c>
      <c r="C1342">
        <v>84</v>
      </c>
      <c r="D1342">
        <v>112.24299999999999</v>
      </c>
      <c r="E1342">
        <v>94.706000000000003</v>
      </c>
      <c r="F1342">
        <v>12.544</v>
      </c>
      <c r="G1342">
        <v>13.616</v>
      </c>
      <c r="H1342">
        <v>94.117000000000004</v>
      </c>
      <c r="I1342">
        <v>46.097999999999999</v>
      </c>
      <c r="J1342">
        <v>230.06700000000001</v>
      </c>
      <c r="K1342">
        <v>21.123000000000001</v>
      </c>
      <c r="L1342">
        <v>2.444</v>
      </c>
      <c r="M1342">
        <v>18.341000000000001</v>
      </c>
      <c r="N1342">
        <v>0.45800000000000002</v>
      </c>
      <c r="O1342">
        <v>1.5509999999999999</v>
      </c>
      <c r="P1342">
        <v>1</v>
      </c>
    </row>
    <row r="1343" spans="1:16" x14ac:dyDescent="0.25">
      <c r="A1343" t="s">
        <v>28</v>
      </c>
      <c r="B1343" s="1">
        <v>41</v>
      </c>
      <c r="C1343">
        <v>108</v>
      </c>
      <c r="D1343">
        <v>117.07599999999999</v>
      </c>
      <c r="E1343">
        <v>98.036000000000001</v>
      </c>
      <c r="F1343">
        <v>9.923</v>
      </c>
      <c r="G1343">
        <v>10.775</v>
      </c>
      <c r="H1343">
        <v>104.285</v>
      </c>
      <c r="I1343">
        <v>47.835999999999999</v>
      </c>
      <c r="J1343">
        <v>237.01900000000001</v>
      </c>
      <c r="K1343">
        <v>19.922000000000001</v>
      </c>
      <c r="L1343">
        <v>2.2730000000000001</v>
      </c>
      <c r="M1343">
        <v>23.885000000000002</v>
      </c>
      <c r="N1343">
        <v>0.41599999999999998</v>
      </c>
      <c r="O1343">
        <v>1.849</v>
      </c>
      <c r="P1343">
        <v>1</v>
      </c>
    </row>
    <row r="1344" spans="1:16" x14ac:dyDescent="0.25">
      <c r="A1344" t="s">
        <v>28</v>
      </c>
      <c r="B1344" s="1">
        <v>42</v>
      </c>
      <c r="C1344">
        <v>66</v>
      </c>
      <c r="D1344">
        <v>91.090999999999994</v>
      </c>
      <c r="E1344">
        <v>87.869</v>
      </c>
      <c r="F1344">
        <v>8.8689999999999998</v>
      </c>
      <c r="G1344">
        <v>11.013</v>
      </c>
      <c r="H1344">
        <v>71.591999999999999</v>
      </c>
      <c r="I1344">
        <v>43.969000000000001</v>
      </c>
      <c r="J1344">
        <v>192.81299999999999</v>
      </c>
      <c r="K1344">
        <v>60.167999999999999</v>
      </c>
      <c r="L1344">
        <v>2.6930000000000001</v>
      </c>
      <c r="M1344">
        <v>21.741</v>
      </c>
      <c r="N1344">
        <v>1.3680000000000001</v>
      </c>
      <c r="O1344">
        <v>5.4630000000000001</v>
      </c>
      <c r="P1344">
        <v>1</v>
      </c>
    </row>
    <row r="1345" spans="1:16" x14ac:dyDescent="0.25">
      <c r="A1345" t="s">
        <v>28</v>
      </c>
      <c r="B1345">
        <v>43</v>
      </c>
      <c r="C1345">
        <v>37</v>
      </c>
      <c r="D1345">
        <v>62.051000000000002</v>
      </c>
      <c r="E1345">
        <v>63.816000000000003</v>
      </c>
      <c r="F1345">
        <v>12.592000000000001</v>
      </c>
      <c r="G1345">
        <v>12.226000000000001</v>
      </c>
      <c r="H1345">
        <v>52.075000000000003</v>
      </c>
      <c r="I1345">
        <v>49.301000000000002</v>
      </c>
      <c r="J1345">
        <v>121.485</v>
      </c>
      <c r="K1345">
        <v>59.658999999999999</v>
      </c>
      <c r="L1345">
        <v>2.3330000000000002</v>
      </c>
      <c r="M1345">
        <v>9.6479999999999997</v>
      </c>
      <c r="N1345">
        <v>1.21</v>
      </c>
      <c r="O1345">
        <v>4.88</v>
      </c>
      <c r="P1345" cm="1">
        <f t="array" aca="1" ref="P1345" ca="1">IF(CELL("cor",Tabela1[[#This Row],[index]])=10, 1,0)</f>
        <v>0</v>
      </c>
    </row>
    <row r="1346" spans="1:16" x14ac:dyDescent="0.25">
      <c r="A1346" t="s">
        <v>28</v>
      </c>
      <c r="B1346">
        <v>44</v>
      </c>
      <c r="C1346">
        <v>29</v>
      </c>
      <c r="D1346">
        <v>41.713000000000001</v>
      </c>
      <c r="E1346">
        <v>38.936</v>
      </c>
      <c r="F1346">
        <v>12.339</v>
      </c>
      <c r="G1346">
        <v>8.1690000000000005</v>
      </c>
      <c r="H1346">
        <v>32.781999999999996</v>
      </c>
      <c r="I1346">
        <v>17.268000000000001</v>
      </c>
      <c r="J1346">
        <v>80.016000000000005</v>
      </c>
      <c r="K1346">
        <v>42.110999999999997</v>
      </c>
      <c r="L1346">
        <v>2.4409999999999998</v>
      </c>
      <c r="M1346">
        <v>6.4850000000000003</v>
      </c>
      <c r="N1346">
        <v>2.4390000000000001</v>
      </c>
      <c r="O1346">
        <v>5.1550000000000002</v>
      </c>
      <c r="P1346" cm="1">
        <f t="array" aca="1" ref="P1346" ca="1">IF(CELL("cor",Tabela1[[#This Row],[index]])=10, 1,0)</f>
        <v>0</v>
      </c>
    </row>
    <row r="1347" spans="1:16" x14ac:dyDescent="0.25">
      <c r="A1347" t="s">
        <v>28</v>
      </c>
      <c r="B1347">
        <v>45</v>
      </c>
      <c r="C1347">
        <v>30</v>
      </c>
      <c r="D1347">
        <v>38.063000000000002</v>
      </c>
      <c r="E1347">
        <v>24.628</v>
      </c>
      <c r="F1347">
        <v>13.253</v>
      </c>
      <c r="G1347">
        <v>4.444</v>
      </c>
      <c r="H1347">
        <v>31.486000000000001</v>
      </c>
      <c r="I1347">
        <v>8.1020000000000003</v>
      </c>
      <c r="J1347">
        <v>69.450999999999993</v>
      </c>
      <c r="K1347">
        <v>9.4969999999999999</v>
      </c>
      <c r="L1347">
        <v>2.206</v>
      </c>
      <c r="M1347">
        <v>5.24</v>
      </c>
      <c r="N1347">
        <v>1.1719999999999999</v>
      </c>
      <c r="O1347">
        <v>2.137</v>
      </c>
      <c r="P1347" cm="1">
        <f t="array" aca="1" ref="P1347" ca="1">IF(CELL("cor",Tabela1[[#This Row],[index]])=10, 1,0)</f>
        <v>0</v>
      </c>
    </row>
    <row r="1348" spans="1:16" x14ac:dyDescent="0.25">
      <c r="A1348" t="s">
        <v>28</v>
      </c>
      <c r="B1348">
        <v>46</v>
      </c>
      <c r="C1348">
        <v>44</v>
      </c>
      <c r="D1348">
        <v>50.851999999999997</v>
      </c>
      <c r="E1348">
        <v>29.22</v>
      </c>
      <c r="F1348">
        <v>20.378</v>
      </c>
      <c r="G1348">
        <v>7.3540000000000001</v>
      </c>
      <c r="H1348">
        <v>48.03</v>
      </c>
      <c r="I1348">
        <v>14.468</v>
      </c>
      <c r="J1348">
        <v>84.149000000000001</v>
      </c>
      <c r="K1348">
        <v>15.896000000000001</v>
      </c>
      <c r="L1348">
        <v>1.752</v>
      </c>
      <c r="M1348">
        <v>4.1289999999999996</v>
      </c>
      <c r="N1348">
        <v>1.099</v>
      </c>
      <c r="O1348">
        <v>2.1619999999999999</v>
      </c>
      <c r="P1348" cm="1">
        <f t="array" aca="1" ref="P1348" ca="1">IF(CELL("cor",Tabela1[[#This Row],[index]])=10, 1,0)</f>
        <v>0</v>
      </c>
    </row>
    <row r="1349" spans="1:16" x14ac:dyDescent="0.25">
      <c r="A1349" t="s">
        <v>28</v>
      </c>
      <c r="B1349">
        <v>47</v>
      </c>
      <c r="C1349">
        <v>104</v>
      </c>
      <c r="D1349">
        <v>107.123</v>
      </c>
      <c r="E1349">
        <v>44.85</v>
      </c>
      <c r="F1349">
        <v>63.026000000000003</v>
      </c>
      <c r="G1349">
        <v>22.739000000000001</v>
      </c>
      <c r="H1349">
        <v>112.691</v>
      </c>
      <c r="I1349">
        <v>32.628999999999998</v>
      </c>
      <c r="J1349">
        <v>145.65299999999999</v>
      </c>
      <c r="K1349">
        <v>31.507000000000001</v>
      </c>
      <c r="L1349">
        <v>1.292</v>
      </c>
      <c r="M1349">
        <v>2.3109999999999999</v>
      </c>
      <c r="N1349">
        <v>0.96599999999999997</v>
      </c>
      <c r="O1349">
        <v>1.3859999999999999</v>
      </c>
      <c r="P1349" cm="1">
        <f t="array" aca="1" ref="P1349" ca="1">IF(CELL("cor",Tabela1[[#This Row],[index]])=10, 1,0)</f>
        <v>0</v>
      </c>
    </row>
    <row r="1350" spans="1:16" x14ac:dyDescent="0.25">
      <c r="A1350" t="s">
        <v>28</v>
      </c>
      <c r="B1350">
        <v>48</v>
      </c>
      <c r="C1350">
        <v>174</v>
      </c>
      <c r="D1350">
        <v>159.71700000000001</v>
      </c>
      <c r="E1350">
        <v>42.795999999999999</v>
      </c>
      <c r="F1350">
        <v>105.73399999999999</v>
      </c>
      <c r="G1350">
        <v>12.303000000000001</v>
      </c>
      <c r="H1350">
        <v>175.77</v>
      </c>
      <c r="I1350">
        <v>20.087</v>
      </c>
      <c r="J1350">
        <v>197.64599999999999</v>
      </c>
      <c r="K1350">
        <v>18.143000000000001</v>
      </c>
      <c r="L1350">
        <v>1.1240000000000001</v>
      </c>
      <c r="M1350">
        <v>1.869</v>
      </c>
      <c r="N1350">
        <v>0.90300000000000002</v>
      </c>
      <c r="O1350">
        <v>1.4750000000000001</v>
      </c>
      <c r="P1350" cm="1">
        <f t="array" aca="1" ref="P1350" ca="1">IF(CELL("cor",Tabela1[[#This Row],[index]])=10, 1,0)</f>
        <v>0</v>
      </c>
    </row>
    <row r="1351" spans="1:16" x14ac:dyDescent="0.25">
      <c r="A1351" t="s">
        <v>28</v>
      </c>
      <c r="B1351">
        <v>49</v>
      </c>
      <c r="C1351">
        <v>152</v>
      </c>
      <c r="D1351">
        <v>142.886</v>
      </c>
      <c r="E1351">
        <v>40.69</v>
      </c>
      <c r="F1351">
        <v>92.515000000000001</v>
      </c>
      <c r="G1351">
        <v>12.9</v>
      </c>
      <c r="H1351">
        <v>155.51499999999999</v>
      </c>
      <c r="I1351">
        <v>18.852</v>
      </c>
      <c r="J1351">
        <v>180.62899999999999</v>
      </c>
      <c r="K1351">
        <v>18</v>
      </c>
      <c r="L1351">
        <v>1.161</v>
      </c>
      <c r="M1351">
        <v>1.952</v>
      </c>
      <c r="N1351">
        <v>0.95499999999999996</v>
      </c>
      <c r="O1351">
        <v>1.395</v>
      </c>
      <c r="P1351" cm="1">
        <f t="array" aca="1" ref="P1351" ca="1">IF(CELL("cor",Tabela1[[#This Row],[index]])=10, 1,0)</f>
        <v>0</v>
      </c>
    </row>
    <row r="1352" spans="1:16" x14ac:dyDescent="0.25">
      <c r="A1352" t="s">
        <v>28</v>
      </c>
      <c r="B1352" s="1">
        <v>50</v>
      </c>
      <c r="C1352">
        <v>82</v>
      </c>
      <c r="D1352">
        <v>109.68</v>
      </c>
      <c r="E1352">
        <v>96.197000000000003</v>
      </c>
      <c r="F1352">
        <v>12.385999999999999</v>
      </c>
      <c r="G1352">
        <v>15.663</v>
      </c>
      <c r="H1352">
        <v>92.936000000000007</v>
      </c>
      <c r="I1352">
        <v>62.002000000000002</v>
      </c>
      <c r="J1352">
        <v>223.71799999999999</v>
      </c>
      <c r="K1352">
        <v>30.344000000000001</v>
      </c>
      <c r="L1352">
        <v>2.407</v>
      </c>
      <c r="M1352">
        <v>18.062999999999999</v>
      </c>
      <c r="N1352">
        <v>0.48899999999999999</v>
      </c>
      <c r="O1352">
        <v>1.9370000000000001</v>
      </c>
      <c r="P1352">
        <v>1</v>
      </c>
    </row>
    <row r="1353" spans="1:16" x14ac:dyDescent="0.25">
      <c r="A1353" t="s">
        <v>28</v>
      </c>
      <c r="B1353" s="1">
        <v>51</v>
      </c>
      <c r="C1353">
        <v>153</v>
      </c>
      <c r="D1353">
        <v>137.22499999999999</v>
      </c>
      <c r="E1353">
        <v>100.745</v>
      </c>
      <c r="F1353">
        <v>10.819000000000001</v>
      </c>
      <c r="G1353">
        <v>11.364000000000001</v>
      </c>
      <c r="H1353">
        <v>155.25899999999999</v>
      </c>
      <c r="I1353">
        <v>46.402999999999999</v>
      </c>
      <c r="J1353">
        <v>245.595</v>
      </c>
      <c r="K1353">
        <v>10.882999999999999</v>
      </c>
      <c r="L1353">
        <v>1.5820000000000001</v>
      </c>
      <c r="M1353">
        <v>22.7</v>
      </c>
      <c r="N1353">
        <v>0.23499999999999999</v>
      </c>
      <c r="O1353">
        <v>0.95799999999999996</v>
      </c>
      <c r="P1353">
        <v>1</v>
      </c>
    </row>
    <row r="1354" spans="1:16" x14ac:dyDescent="0.25">
      <c r="A1354" t="s">
        <v>28</v>
      </c>
      <c r="B1354" s="1">
        <v>52</v>
      </c>
      <c r="C1354">
        <v>190</v>
      </c>
      <c r="D1354">
        <v>147.47300000000001</v>
      </c>
      <c r="E1354">
        <v>99.876000000000005</v>
      </c>
      <c r="F1354">
        <v>17.722999999999999</v>
      </c>
      <c r="G1354">
        <v>18.332000000000001</v>
      </c>
      <c r="H1354">
        <v>180.285</v>
      </c>
      <c r="I1354">
        <v>45.774999999999999</v>
      </c>
      <c r="J1354">
        <v>244.41</v>
      </c>
      <c r="K1354">
        <v>13.641999999999999</v>
      </c>
      <c r="L1354">
        <v>1.3560000000000001</v>
      </c>
      <c r="M1354">
        <v>13.79</v>
      </c>
      <c r="N1354">
        <v>0.29799999999999999</v>
      </c>
      <c r="O1354">
        <v>0.74399999999999999</v>
      </c>
      <c r="P1354">
        <v>1</v>
      </c>
    </row>
    <row r="1355" spans="1:16" x14ac:dyDescent="0.25">
      <c r="A1355" t="s">
        <v>28</v>
      </c>
      <c r="B1355" s="1">
        <v>53</v>
      </c>
      <c r="C1355">
        <v>189</v>
      </c>
      <c r="D1355">
        <v>148.929</v>
      </c>
      <c r="E1355">
        <v>99.135999999999996</v>
      </c>
      <c r="F1355">
        <v>18.861000000000001</v>
      </c>
      <c r="G1355">
        <v>16.681000000000001</v>
      </c>
      <c r="H1355">
        <v>185.91499999999999</v>
      </c>
      <c r="I1355">
        <v>44.186999999999998</v>
      </c>
      <c r="J1355">
        <v>242.011</v>
      </c>
      <c r="K1355">
        <v>17.405000000000001</v>
      </c>
      <c r="L1355">
        <v>1.302</v>
      </c>
      <c r="M1355">
        <v>12.831</v>
      </c>
      <c r="N1355">
        <v>0.39400000000000002</v>
      </c>
      <c r="O1355">
        <v>1.0429999999999999</v>
      </c>
      <c r="P1355">
        <v>1</v>
      </c>
    </row>
    <row r="1356" spans="1:16" x14ac:dyDescent="0.25">
      <c r="A1356" t="s">
        <v>28</v>
      </c>
      <c r="B1356" s="1">
        <v>54</v>
      </c>
      <c r="C1356">
        <v>33</v>
      </c>
      <c r="D1356">
        <v>71.676000000000002</v>
      </c>
      <c r="E1356">
        <v>84.676000000000002</v>
      </c>
      <c r="F1356">
        <v>13.506</v>
      </c>
      <c r="G1356">
        <v>17.562000000000001</v>
      </c>
      <c r="H1356">
        <v>67.176000000000002</v>
      </c>
      <c r="I1356">
        <v>76.507999999999996</v>
      </c>
      <c r="J1356">
        <v>134.34700000000001</v>
      </c>
      <c r="K1356">
        <v>89.534999999999997</v>
      </c>
      <c r="L1356">
        <v>2</v>
      </c>
      <c r="M1356">
        <v>9.9480000000000004</v>
      </c>
      <c r="N1356">
        <v>1.17</v>
      </c>
      <c r="O1356">
        <v>5.0979999999999999</v>
      </c>
      <c r="P1356">
        <v>1</v>
      </c>
    </row>
    <row r="1357" spans="1:16" x14ac:dyDescent="0.25">
      <c r="A1357" t="s">
        <v>28</v>
      </c>
      <c r="B1357">
        <v>55</v>
      </c>
      <c r="C1357">
        <v>20</v>
      </c>
      <c r="D1357">
        <v>31.399000000000001</v>
      </c>
      <c r="E1357">
        <v>25.047999999999998</v>
      </c>
      <c r="F1357">
        <v>9.827</v>
      </c>
      <c r="G1357">
        <v>3.298</v>
      </c>
      <c r="H1357">
        <v>20.239999999999998</v>
      </c>
      <c r="I1357">
        <v>4.5039999999999996</v>
      </c>
      <c r="J1357">
        <v>64.131</v>
      </c>
      <c r="K1357">
        <v>13.775</v>
      </c>
      <c r="L1357">
        <v>3.169</v>
      </c>
      <c r="M1357">
        <v>6.5259999999999998</v>
      </c>
      <c r="N1357">
        <v>3.0590000000000002</v>
      </c>
      <c r="O1357">
        <v>4.1760000000000002</v>
      </c>
      <c r="P1357" cm="1">
        <f t="array" aca="1" ref="P1357" ca="1">IF(CELL("cor",Tabela1[[#This Row],[index]])=10, 1,0)</f>
        <v>0</v>
      </c>
    </row>
    <row r="1358" spans="1:16" x14ac:dyDescent="0.25">
      <c r="A1358" t="s">
        <v>28</v>
      </c>
      <c r="B1358">
        <v>56</v>
      </c>
      <c r="C1358">
        <v>71</v>
      </c>
      <c r="D1358">
        <v>67.605000000000004</v>
      </c>
      <c r="E1358">
        <v>38.665999999999997</v>
      </c>
      <c r="F1358">
        <v>26.866</v>
      </c>
      <c r="G1358">
        <v>9.8699999999999992</v>
      </c>
      <c r="H1358">
        <v>63.53</v>
      </c>
      <c r="I1358">
        <v>18.669</v>
      </c>
      <c r="J1358">
        <v>112.419</v>
      </c>
      <c r="K1358">
        <v>18.829000000000001</v>
      </c>
      <c r="L1358">
        <v>1.77</v>
      </c>
      <c r="M1358">
        <v>4.1849999999999996</v>
      </c>
      <c r="N1358">
        <v>1.0089999999999999</v>
      </c>
      <c r="O1358">
        <v>1.9079999999999999</v>
      </c>
      <c r="P1358" cm="1">
        <f t="array" aca="1" ref="P1358" ca="1">IF(CELL("cor",Tabela1[[#This Row],[index]])=10, 1,0)</f>
        <v>0</v>
      </c>
    </row>
    <row r="1359" spans="1:16" x14ac:dyDescent="0.25">
      <c r="A1359" t="s">
        <v>28</v>
      </c>
      <c r="B1359">
        <v>57</v>
      </c>
      <c r="C1359">
        <v>89</v>
      </c>
      <c r="D1359">
        <v>91.596000000000004</v>
      </c>
      <c r="E1359">
        <v>42.582999999999998</v>
      </c>
      <c r="F1359">
        <v>48.503999999999998</v>
      </c>
      <c r="G1359">
        <v>19.423999999999999</v>
      </c>
      <c r="H1359">
        <v>93.411000000000001</v>
      </c>
      <c r="I1359">
        <v>27.881</v>
      </c>
      <c r="J1359">
        <v>132.874</v>
      </c>
      <c r="K1359">
        <v>26.856000000000002</v>
      </c>
      <c r="L1359">
        <v>1.4219999999999999</v>
      </c>
      <c r="M1359">
        <v>2.7389999999999999</v>
      </c>
      <c r="N1359">
        <v>0.96299999999999997</v>
      </c>
      <c r="O1359">
        <v>1.383</v>
      </c>
      <c r="P1359" cm="1">
        <f t="array" aca="1" ref="P1359" ca="1">IF(CELL("cor",Tabela1[[#This Row],[index]])=10, 1,0)</f>
        <v>0</v>
      </c>
    </row>
    <row r="1360" spans="1:16" x14ac:dyDescent="0.25">
      <c r="A1360" t="s">
        <v>28</v>
      </c>
      <c r="B1360">
        <v>58</v>
      </c>
      <c r="C1360">
        <v>98</v>
      </c>
      <c r="D1360">
        <v>104.34099999999999</v>
      </c>
      <c r="E1360">
        <v>49.165999999999997</v>
      </c>
      <c r="F1360">
        <v>59.581000000000003</v>
      </c>
      <c r="G1360">
        <v>26.89</v>
      </c>
      <c r="H1360">
        <v>110.158</v>
      </c>
      <c r="I1360">
        <v>40.206000000000003</v>
      </c>
      <c r="J1360">
        <v>143.28299999999999</v>
      </c>
      <c r="K1360">
        <v>36.859000000000002</v>
      </c>
      <c r="L1360">
        <v>1.3009999999999999</v>
      </c>
      <c r="M1360">
        <v>2.4049999999999998</v>
      </c>
      <c r="N1360">
        <v>0.91700000000000004</v>
      </c>
      <c r="O1360">
        <v>1.371</v>
      </c>
      <c r="P1360" cm="1">
        <f t="array" aca="1" ref="P1360" ca="1">IF(CELL("cor",Tabela1[[#This Row],[index]])=10, 1,0)</f>
        <v>0</v>
      </c>
    </row>
    <row r="1361" spans="1:16" x14ac:dyDescent="0.25">
      <c r="A1361" t="s">
        <v>28</v>
      </c>
      <c r="B1361">
        <v>59</v>
      </c>
      <c r="C1361">
        <v>93</v>
      </c>
      <c r="D1361">
        <v>90.364000000000004</v>
      </c>
      <c r="E1361">
        <v>38.703000000000003</v>
      </c>
      <c r="F1361">
        <v>47.688000000000002</v>
      </c>
      <c r="G1361">
        <v>17.327000000000002</v>
      </c>
      <c r="H1361">
        <v>94.962000000000003</v>
      </c>
      <c r="I1361">
        <v>22.483000000000001</v>
      </c>
      <c r="J1361">
        <v>128.44200000000001</v>
      </c>
      <c r="K1361">
        <v>19.891999999999999</v>
      </c>
      <c r="L1361">
        <v>1.353</v>
      </c>
      <c r="M1361">
        <v>2.6930000000000001</v>
      </c>
      <c r="N1361">
        <v>0.88500000000000001</v>
      </c>
      <c r="O1361">
        <v>1.1479999999999999</v>
      </c>
      <c r="P1361" cm="1">
        <f t="array" aca="1" ref="P1361" ca="1">IF(CELL("cor",Tabela1[[#This Row],[index]])=10, 1,0)</f>
        <v>0</v>
      </c>
    </row>
    <row r="1362" spans="1:16" x14ac:dyDescent="0.25">
      <c r="A1362" t="s">
        <v>28</v>
      </c>
      <c r="B1362" s="1">
        <v>60</v>
      </c>
      <c r="C1362">
        <v>43</v>
      </c>
      <c r="D1362">
        <v>86.876000000000005</v>
      </c>
      <c r="E1362">
        <v>90.77</v>
      </c>
      <c r="F1362">
        <v>10.509</v>
      </c>
      <c r="G1362">
        <v>12.435</v>
      </c>
      <c r="H1362">
        <v>42.011000000000003</v>
      </c>
      <c r="I1362">
        <v>27.155000000000001</v>
      </c>
      <c r="J1362">
        <v>208.10900000000001</v>
      </c>
      <c r="K1362">
        <v>35.823999999999998</v>
      </c>
      <c r="L1362">
        <v>4.9539999999999997</v>
      </c>
      <c r="M1362">
        <v>19.803000000000001</v>
      </c>
      <c r="N1362">
        <v>1.319</v>
      </c>
      <c r="O1362">
        <v>2.8809999999999998</v>
      </c>
      <c r="P1362">
        <v>1</v>
      </c>
    </row>
    <row r="1363" spans="1:16" x14ac:dyDescent="0.25">
      <c r="A1363" t="s">
        <v>28</v>
      </c>
      <c r="B1363" s="1">
        <v>61</v>
      </c>
      <c r="C1363">
        <v>106</v>
      </c>
      <c r="D1363">
        <v>123.42400000000001</v>
      </c>
      <c r="E1363">
        <v>98.671000000000006</v>
      </c>
      <c r="F1363">
        <v>13.95</v>
      </c>
      <c r="G1363">
        <v>16.463000000000001</v>
      </c>
      <c r="H1363">
        <v>115.77</v>
      </c>
      <c r="I1363">
        <v>54.241999999999997</v>
      </c>
      <c r="J1363">
        <v>240.55199999999999</v>
      </c>
      <c r="K1363">
        <v>15.249000000000001</v>
      </c>
      <c r="L1363">
        <v>2.0779999999999998</v>
      </c>
      <c r="M1363">
        <v>17.242999999999999</v>
      </c>
      <c r="N1363">
        <v>0.28100000000000003</v>
      </c>
      <c r="O1363">
        <v>0.92600000000000005</v>
      </c>
      <c r="P1363">
        <v>1</v>
      </c>
    </row>
    <row r="1364" spans="1:16" x14ac:dyDescent="0.25">
      <c r="A1364" t="s">
        <v>28</v>
      </c>
      <c r="B1364" s="1">
        <v>62</v>
      </c>
      <c r="C1364">
        <v>137</v>
      </c>
      <c r="D1364">
        <v>129.84399999999999</v>
      </c>
      <c r="E1364">
        <v>96.620999999999995</v>
      </c>
      <c r="F1364">
        <v>15.974</v>
      </c>
      <c r="G1364">
        <v>18.454999999999998</v>
      </c>
      <c r="H1364">
        <v>139.179</v>
      </c>
      <c r="I1364">
        <v>55.600999999999999</v>
      </c>
      <c r="J1364">
        <v>234.37799999999999</v>
      </c>
      <c r="K1364">
        <v>24.370999999999999</v>
      </c>
      <c r="L1364">
        <v>1.6839999999999999</v>
      </c>
      <c r="M1364">
        <v>14.672000000000001</v>
      </c>
      <c r="N1364">
        <v>0.438</v>
      </c>
      <c r="O1364">
        <v>1.321</v>
      </c>
      <c r="P1364">
        <v>1</v>
      </c>
    </row>
    <row r="1365" spans="1:16" x14ac:dyDescent="0.25">
      <c r="A1365" t="s">
        <v>28</v>
      </c>
      <c r="B1365" s="1">
        <v>63</v>
      </c>
      <c r="C1365">
        <v>214</v>
      </c>
      <c r="D1365">
        <v>160.167</v>
      </c>
      <c r="E1365">
        <v>99.224999999999994</v>
      </c>
      <c r="F1365">
        <v>25.937999999999999</v>
      </c>
      <c r="G1365">
        <v>20.167999999999999</v>
      </c>
      <c r="H1365">
        <v>209.893</v>
      </c>
      <c r="I1365">
        <v>35.368000000000002</v>
      </c>
      <c r="J1365">
        <v>244.67</v>
      </c>
      <c r="K1365">
        <v>15.757</v>
      </c>
      <c r="L1365">
        <v>1.1659999999999999</v>
      </c>
      <c r="M1365">
        <v>9.4329999999999998</v>
      </c>
      <c r="N1365">
        <v>0.44600000000000001</v>
      </c>
      <c r="O1365">
        <v>0.78100000000000003</v>
      </c>
      <c r="P1365">
        <v>1</v>
      </c>
    </row>
    <row r="1366" spans="1:16" x14ac:dyDescent="0.25">
      <c r="A1366" t="s">
        <v>28</v>
      </c>
      <c r="B1366" s="1">
        <v>64</v>
      </c>
      <c r="C1366">
        <v>128</v>
      </c>
      <c r="D1366">
        <v>133.15799999999999</v>
      </c>
      <c r="E1366">
        <v>98.513000000000005</v>
      </c>
      <c r="F1366">
        <v>18.73</v>
      </c>
      <c r="G1366">
        <v>21.355</v>
      </c>
      <c r="H1366">
        <v>139.80199999999999</v>
      </c>
      <c r="I1366">
        <v>60.841999999999999</v>
      </c>
      <c r="J1366">
        <v>240.94399999999999</v>
      </c>
      <c r="K1366">
        <v>14.164</v>
      </c>
      <c r="L1366">
        <v>1.7230000000000001</v>
      </c>
      <c r="M1366">
        <v>12.864000000000001</v>
      </c>
      <c r="N1366">
        <v>0.23300000000000001</v>
      </c>
      <c r="O1366">
        <v>0.66300000000000003</v>
      </c>
      <c r="P1366">
        <v>1</v>
      </c>
    </row>
    <row r="1367" spans="1:16" x14ac:dyDescent="0.25">
      <c r="A1367" t="s">
        <v>28</v>
      </c>
      <c r="B1367" s="1">
        <v>65</v>
      </c>
      <c r="C1367">
        <v>68</v>
      </c>
      <c r="D1367">
        <v>94.400999999999996</v>
      </c>
      <c r="E1367">
        <v>89.084000000000003</v>
      </c>
      <c r="F1367">
        <v>9.7170000000000005</v>
      </c>
      <c r="G1367">
        <v>11.186</v>
      </c>
      <c r="H1367">
        <v>75.567999999999998</v>
      </c>
      <c r="I1367">
        <v>45.098999999999997</v>
      </c>
      <c r="J1367">
        <v>197.917</v>
      </c>
      <c r="K1367">
        <v>58.372999999999998</v>
      </c>
      <c r="L1367">
        <v>2.6190000000000002</v>
      </c>
      <c r="M1367">
        <v>20.369</v>
      </c>
      <c r="N1367">
        <v>1.294</v>
      </c>
      <c r="O1367">
        <v>5.218</v>
      </c>
      <c r="P1367">
        <v>1</v>
      </c>
    </row>
    <row r="1368" spans="1:16" x14ac:dyDescent="0.25">
      <c r="A1368" t="s">
        <v>28</v>
      </c>
      <c r="B1368" s="1">
        <v>66</v>
      </c>
      <c r="C1368">
        <v>53</v>
      </c>
      <c r="D1368">
        <v>73.447000000000003</v>
      </c>
      <c r="E1368">
        <v>65.331999999999994</v>
      </c>
      <c r="F1368">
        <v>13.05</v>
      </c>
      <c r="G1368">
        <v>9.5429999999999993</v>
      </c>
      <c r="H1368">
        <v>59.722000000000001</v>
      </c>
      <c r="I1368">
        <v>21.149000000000001</v>
      </c>
      <c r="J1368">
        <v>147.57</v>
      </c>
      <c r="K1368">
        <v>54.185000000000002</v>
      </c>
      <c r="L1368">
        <v>2.4710000000000001</v>
      </c>
      <c r="M1368">
        <v>11.308</v>
      </c>
      <c r="N1368">
        <v>2.5619999999999998</v>
      </c>
      <c r="O1368">
        <v>5.6779999999999999</v>
      </c>
      <c r="P1368">
        <v>1</v>
      </c>
    </row>
    <row r="1369" spans="1:16" x14ac:dyDescent="0.25">
      <c r="A1369" t="s">
        <v>28</v>
      </c>
      <c r="B1369">
        <v>67</v>
      </c>
      <c r="C1369">
        <v>56</v>
      </c>
      <c r="D1369">
        <v>61.174999999999997</v>
      </c>
      <c r="E1369">
        <v>36.116999999999997</v>
      </c>
      <c r="F1369">
        <v>21.704000000000001</v>
      </c>
      <c r="G1369">
        <v>7.2140000000000004</v>
      </c>
      <c r="H1369">
        <v>56.481999999999999</v>
      </c>
      <c r="I1369">
        <v>9.8089999999999993</v>
      </c>
      <c r="J1369">
        <v>105.339</v>
      </c>
      <c r="K1369">
        <v>15.318</v>
      </c>
      <c r="L1369">
        <v>1.865</v>
      </c>
      <c r="M1369">
        <v>4.8529999999999998</v>
      </c>
      <c r="N1369">
        <v>1.5620000000000001</v>
      </c>
      <c r="O1369">
        <v>2.1230000000000002</v>
      </c>
      <c r="P1369" cm="1">
        <f t="array" aca="1" ref="P1369" ca="1">IF(CELL("cor",Tabela1[[#This Row],[index]])=10, 1,0)</f>
        <v>0</v>
      </c>
    </row>
    <row r="1370" spans="1:16" x14ac:dyDescent="0.25">
      <c r="A1370" t="s">
        <v>28</v>
      </c>
      <c r="B1370">
        <v>68</v>
      </c>
      <c r="C1370">
        <v>64</v>
      </c>
      <c r="D1370">
        <v>65.427999999999997</v>
      </c>
      <c r="E1370">
        <v>32.683999999999997</v>
      </c>
      <c r="F1370">
        <v>27.591999999999999</v>
      </c>
      <c r="G1370">
        <v>5.0030000000000001</v>
      </c>
      <c r="H1370">
        <v>63.651000000000003</v>
      </c>
      <c r="I1370">
        <v>8.0920000000000005</v>
      </c>
      <c r="J1370">
        <v>105.04</v>
      </c>
      <c r="K1370">
        <v>10.504</v>
      </c>
      <c r="L1370">
        <v>1.65</v>
      </c>
      <c r="M1370">
        <v>3.8069999999999999</v>
      </c>
      <c r="N1370">
        <v>1.298</v>
      </c>
      <c r="O1370">
        <v>2.0990000000000002</v>
      </c>
      <c r="P1370" cm="1">
        <f t="array" aca="1" ref="P1370" ca="1">IF(CELL("cor",Tabela1[[#This Row],[index]])=10, 1,0)</f>
        <v>0</v>
      </c>
    </row>
    <row r="1371" spans="1:16" x14ac:dyDescent="0.25">
      <c r="A1371" t="s">
        <v>28</v>
      </c>
      <c r="B1371">
        <v>69</v>
      </c>
      <c r="C1371">
        <v>80</v>
      </c>
      <c r="D1371">
        <v>76.828999999999994</v>
      </c>
      <c r="E1371">
        <v>34.360999999999997</v>
      </c>
      <c r="F1371">
        <v>35.475000000000001</v>
      </c>
      <c r="G1371">
        <v>5.2969999999999997</v>
      </c>
      <c r="H1371">
        <v>78.093999999999994</v>
      </c>
      <c r="I1371">
        <v>9.0679999999999996</v>
      </c>
      <c r="J1371">
        <v>116.917</v>
      </c>
      <c r="K1371">
        <v>10.627000000000001</v>
      </c>
      <c r="L1371">
        <v>1.4970000000000001</v>
      </c>
      <c r="M1371">
        <v>3.2959999999999998</v>
      </c>
      <c r="N1371">
        <v>1.1719999999999999</v>
      </c>
      <c r="O1371">
        <v>2.0059999999999998</v>
      </c>
      <c r="P1371" cm="1">
        <f t="array" aca="1" ref="P1371" ca="1">IF(CELL("cor",Tabela1[[#This Row],[index]])=10, 1,0)</f>
        <v>0</v>
      </c>
    </row>
    <row r="1372" spans="1:16" x14ac:dyDescent="0.25">
      <c r="A1372" t="s">
        <v>28</v>
      </c>
      <c r="B1372" s="1">
        <v>70</v>
      </c>
      <c r="C1372">
        <v>35</v>
      </c>
      <c r="D1372">
        <v>68.494</v>
      </c>
      <c r="E1372">
        <v>81.546000000000006</v>
      </c>
      <c r="F1372">
        <v>6.6719999999999997</v>
      </c>
      <c r="G1372">
        <v>7.85</v>
      </c>
      <c r="H1372">
        <v>35.683</v>
      </c>
      <c r="I1372">
        <v>24.059000000000001</v>
      </c>
      <c r="J1372">
        <v>163.126</v>
      </c>
      <c r="K1372">
        <v>73.858000000000004</v>
      </c>
      <c r="L1372">
        <v>4.5720000000000001</v>
      </c>
      <c r="M1372">
        <v>24.449000000000002</v>
      </c>
      <c r="N1372">
        <v>3.07</v>
      </c>
      <c r="O1372">
        <v>9.4079999999999995</v>
      </c>
      <c r="P1372">
        <v>1</v>
      </c>
    </row>
    <row r="1373" spans="1:16" x14ac:dyDescent="0.25">
      <c r="A1373" t="s">
        <v>28</v>
      </c>
      <c r="B1373" s="1">
        <v>71</v>
      </c>
      <c r="C1373">
        <v>119</v>
      </c>
      <c r="D1373">
        <v>125.31</v>
      </c>
      <c r="E1373">
        <v>92.605000000000004</v>
      </c>
      <c r="F1373">
        <v>19.198</v>
      </c>
      <c r="G1373">
        <v>21.413</v>
      </c>
      <c r="H1373">
        <v>119.517</v>
      </c>
      <c r="I1373">
        <v>34.213000000000001</v>
      </c>
      <c r="J1373">
        <v>237.21600000000001</v>
      </c>
      <c r="K1373">
        <v>16.782</v>
      </c>
      <c r="L1373">
        <v>1.9850000000000001</v>
      </c>
      <c r="M1373">
        <v>12.356</v>
      </c>
      <c r="N1373">
        <v>0.49099999999999999</v>
      </c>
      <c r="O1373">
        <v>0.78400000000000003</v>
      </c>
      <c r="P1373">
        <v>1</v>
      </c>
    </row>
    <row r="1374" spans="1:16" x14ac:dyDescent="0.25">
      <c r="A1374" t="s">
        <v>28</v>
      </c>
      <c r="B1374" s="1">
        <v>72</v>
      </c>
      <c r="C1374">
        <v>167</v>
      </c>
      <c r="D1374">
        <v>143.542</v>
      </c>
      <c r="E1374">
        <v>94.206000000000003</v>
      </c>
      <c r="F1374">
        <v>24.221</v>
      </c>
      <c r="G1374">
        <v>22.533000000000001</v>
      </c>
      <c r="H1374">
        <v>168.661</v>
      </c>
      <c r="I1374">
        <v>44.469000000000001</v>
      </c>
      <c r="J1374">
        <v>237.74600000000001</v>
      </c>
      <c r="K1374">
        <v>19.913</v>
      </c>
      <c r="L1374">
        <v>1.41</v>
      </c>
      <c r="M1374">
        <v>9.8160000000000007</v>
      </c>
      <c r="N1374">
        <v>0.44800000000000001</v>
      </c>
      <c r="O1374">
        <v>0.88400000000000001</v>
      </c>
      <c r="P1374">
        <v>1</v>
      </c>
    </row>
    <row r="1375" spans="1:16" x14ac:dyDescent="0.25">
      <c r="A1375" t="s">
        <v>28</v>
      </c>
      <c r="B1375" s="1">
        <v>73</v>
      </c>
      <c r="C1375">
        <v>150</v>
      </c>
      <c r="D1375">
        <v>134.13300000000001</v>
      </c>
      <c r="E1375">
        <v>94.445999999999998</v>
      </c>
      <c r="F1375">
        <v>20.379000000000001</v>
      </c>
      <c r="G1375">
        <v>20.541</v>
      </c>
      <c r="H1375">
        <v>147.762</v>
      </c>
      <c r="I1375">
        <v>49.155999999999999</v>
      </c>
      <c r="J1375">
        <v>234.25800000000001</v>
      </c>
      <c r="K1375">
        <v>27.768000000000001</v>
      </c>
      <c r="L1375">
        <v>1.585</v>
      </c>
      <c r="M1375">
        <v>11.494999999999999</v>
      </c>
      <c r="N1375">
        <v>0.56499999999999995</v>
      </c>
      <c r="O1375">
        <v>1.3520000000000001</v>
      </c>
      <c r="P1375">
        <v>1</v>
      </c>
    </row>
    <row r="1376" spans="1:16" x14ac:dyDescent="0.25">
      <c r="A1376" t="s">
        <v>28</v>
      </c>
      <c r="B1376" s="1">
        <v>74</v>
      </c>
      <c r="C1376">
        <v>136</v>
      </c>
      <c r="D1376">
        <v>128.792</v>
      </c>
      <c r="E1376">
        <v>92.48</v>
      </c>
      <c r="F1376">
        <v>21.837</v>
      </c>
      <c r="G1376">
        <v>24.952999999999999</v>
      </c>
      <c r="H1376">
        <v>136.19800000000001</v>
      </c>
      <c r="I1376">
        <v>51.445</v>
      </c>
      <c r="J1376">
        <v>228.34100000000001</v>
      </c>
      <c r="K1376">
        <v>31.367000000000001</v>
      </c>
      <c r="L1376">
        <v>1.677</v>
      </c>
      <c r="M1376">
        <v>10.457000000000001</v>
      </c>
      <c r="N1376">
        <v>0.61</v>
      </c>
      <c r="O1376">
        <v>1.2569999999999999</v>
      </c>
      <c r="P1376">
        <v>1</v>
      </c>
    </row>
    <row r="1377" spans="1:16" x14ac:dyDescent="0.25">
      <c r="A1377" t="s">
        <v>28</v>
      </c>
      <c r="B1377" s="1">
        <v>75</v>
      </c>
      <c r="C1377">
        <v>148</v>
      </c>
      <c r="D1377">
        <v>134.23099999999999</v>
      </c>
      <c r="E1377">
        <v>93.293999999999997</v>
      </c>
      <c r="F1377">
        <v>23.007999999999999</v>
      </c>
      <c r="G1377">
        <v>25.407</v>
      </c>
      <c r="H1377">
        <v>148.17400000000001</v>
      </c>
      <c r="I1377">
        <v>49.743000000000002</v>
      </c>
      <c r="J1377">
        <v>231.51</v>
      </c>
      <c r="K1377">
        <v>31.032</v>
      </c>
      <c r="L1377">
        <v>1.5620000000000001</v>
      </c>
      <c r="M1377">
        <v>10.061999999999999</v>
      </c>
      <c r="N1377">
        <v>0.624</v>
      </c>
      <c r="O1377">
        <v>1.2210000000000001</v>
      </c>
      <c r="P1377">
        <v>1</v>
      </c>
    </row>
    <row r="1378" spans="1:16" x14ac:dyDescent="0.25">
      <c r="A1378" t="s">
        <v>28</v>
      </c>
      <c r="B1378" s="1">
        <v>76</v>
      </c>
      <c r="C1378">
        <v>167</v>
      </c>
      <c r="D1378">
        <v>137.017</v>
      </c>
      <c r="E1378">
        <v>98.587000000000003</v>
      </c>
      <c r="F1378">
        <v>20.530999999999999</v>
      </c>
      <c r="G1378">
        <v>19.34</v>
      </c>
      <c r="H1378">
        <v>156.03700000000001</v>
      </c>
      <c r="I1378">
        <v>69.227000000000004</v>
      </c>
      <c r="J1378">
        <v>234.483</v>
      </c>
      <c r="K1378">
        <v>23.699000000000002</v>
      </c>
      <c r="L1378">
        <v>1.5029999999999999</v>
      </c>
      <c r="M1378">
        <v>11.420999999999999</v>
      </c>
      <c r="N1378">
        <v>0.34200000000000003</v>
      </c>
      <c r="O1378">
        <v>1.2250000000000001</v>
      </c>
      <c r="P1378">
        <v>1</v>
      </c>
    </row>
    <row r="1379" spans="1:16" x14ac:dyDescent="0.25">
      <c r="A1379" t="s">
        <v>28</v>
      </c>
      <c r="B1379" s="1">
        <v>77</v>
      </c>
      <c r="C1379">
        <v>31</v>
      </c>
      <c r="D1379">
        <v>61.375999999999998</v>
      </c>
      <c r="E1379">
        <v>67.959000000000003</v>
      </c>
      <c r="F1379">
        <v>8.9779999999999998</v>
      </c>
      <c r="G1379">
        <v>10.423</v>
      </c>
      <c r="H1379">
        <v>34.186</v>
      </c>
      <c r="I1379">
        <v>20.329999999999998</v>
      </c>
      <c r="J1379">
        <v>140.965</v>
      </c>
      <c r="K1379">
        <v>59.279000000000003</v>
      </c>
      <c r="L1379">
        <v>4.1239999999999997</v>
      </c>
      <c r="M1379">
        <v>15.702</v>
      </c>
      <c r="N1379">
        <v>2.9159999999999999</v>
      </c>
      <c r="O1379">
        <v>5.6870000000000003</v>
      </c>
      <c r="P1379">
        <v>1</v>
      </c>
    </row>
    <row r="1380" spans="1:16" x14ac:dyDescent="0.25">
      <c r="A1380" t="s">
        <v>28</v>
      </c>
      <c r="B1380">
        <v>78</v>
      </c>
      <c r="C1380">
        <v>39</v>
      </c>
      <c r="D1380">
        <v>54.371000000000002</v>
      </c>
      <c r="E1380">
        <v>46.107999999999997</v>
      </c>
      <c r="F1380">
        <v>11.79</v>
      </c>
      <c r="G1380">
        <v>6.62</v>
      </c>
      <c r="H1380">
        <v>40.049999999999997</v>
      </c>
      <c r="I1380">
        <v>9.1549999999999994</v>
      </c>
      <c r="J1380">
        <v>111.274</v>
      </c>
      <c r="K1380">
        <v>31.527000000000001</v>
      </c>
      <c r="L1380">
        <v>2.778</v>
      </c>
      <c r="M1380">
        <v>9.4380000000000006</v>
      </c>
      <c r="N1380">
        <v>3.444</v>
      </c>
      <c r="O1380">
        <v>4.7619999999999996</v>
      </c>
      <c r="P1380" cm="1">
        <f t="array" aca="1" ref="P1380" ca="1">IF(CELL("cor",Tabela1[[#This Row],[index]])=10, 1,0)</f>
        <v>0</v>
      </c>
    </row>
    <row r="1381" spans="1:16" x14ac:dyDescent="0.25">
      <c r="A1381" t="s">
        <v>28</v>
      </c>
      <c r="B1381">
        <v>79</v>
      </c>
      <c r="C1381">
        <v>61</v>
      </c>
      <c r="D1381">
        <v>61.158000000000001</v>
      </c>
      <c r="E1381">
        <v>27.689</v>
      </c>
      <c r="F1381">
        <v>28.834</v>
      </c>
      <c r="G1381">
        <v>5.7450000000000001</v>
      </c>
      <c r="H1381">
        <v>60.014000000000003</v>
      </c>
      <c r="I1381">
        <v>6.4939999999999998</v>
      </c>
      <c r="J1381">
        <v>94.626999999999995</v>
      </c>
      <c r="K1381">
        <v>7.6459999999999999</v>
      </c>
      <c r="L1381">
        <v>1.577</v>
      </c>
      <c r="M1381">
        <v>3.282</v>
      </c>
      <c r="N1381">
        <v>1.177</v>
      </c>
      <c r="O1381">
        <v>1.331</v>
      </c>
      <c r="P1381" cm="1">
        <f t="array" aca="1" ref="P1381" ca="1">IF(CELL("cor",Tabela1[[#This Row],[index]])=10, 1,0)</f>
        <v>0</v>
      </c>
    </row>
    <row r="1382" spans="1:16" x14ac:dyDescent="0.25">
      <c r="A1382" t="s">
        <v>28</v>
      </c>
      <c r="B1382" s="1">
        <v>80</v>
      </c>
      <c r="C1382">
        <v>68</v>
      </c>
      <c r="D1382">
        <v>92.956000000000003</v>
      </c>
      <c r="E1382">
        <v>86.369</v>
      </c>
      <c r="F1382">
        <v>20.213000000000001</v>
      </c>
      <c r="G1382">
        <v>28.251999999999999</v>
      </c>
      <c r="H1382">
        <v>79.429000000000002</v>
      </c>
      <c r="I1382">
        <v>69.256</v>
      </c>
      <c r="J1382">
        <v>179.227</v>
      </c>
      <c r="K1382">
        <v>62.185000000000002</v>
      </c>
      <c r="L1382">
        <v>2.2559999999999998</v>
      </c>
      <c r="M1382">
        <v>8.8670000000000009</v>
      </c>
      <c r="N1382">
        <v>0.89800000000000002</v>
      </c>
      <c r="O1382">
        <v>2.2010000000000001</v>
      </c>
      <c r="P1382">
        <v>1</v>
      </c>
    </row>
    <row r="1383" spans="1:16" x14ac:dyDescent="0.25">
      <c r="A1383" t="s">
        <v>28</v>
      </c>
      <c r="B1383" s="1">
        <v>81</v>
      </c>
      <c r="C1383">
        <v>122</v>
      </c>
      <c r="D1383">
        <v>125.892</v>
      </c>
      <c r="E1383">
        <v>87.948999999999998</v>
      </c>
      <c r="F1383">
        <v>29.981999999999999</v>
      </c>
      <c r="G1383">
        <v>30.081</v>
      </c>
      <c r="H1383">
        <v>123.486</v>
      </c>
      <c r="I1383">
        <v>49.776000000000003</v>
      </c>
      <c r="J1383">
        <v>224.208</v>
      </c>
      <c r="K1383">
        <v>30.853999999999999</v>
      </c>
      <c r="L1383">
        <v>1.8160000000000001</v>
      </c>
      <c r="M1383">
        <v>7.4779999999999998</v>
      </c>
      <c r="N1383">
        <v>0.62</v>
      </c>
      <c r="O1383">
        <v>1.026</v>
      </c>
      <c r="P1383">
        <v>1</v>
      </c>
    </row>
    <row r="1384" spans="1:16" x14ac:dyDescent="0.25">
      <c r="A1384" t="s">
        <v>28</v>
      </c>
      <c r="B1384" s="1">
        <v>82</v>
      </c>
      <c r="C1384">
        <v>161</v>
      </c>
      <c r="D1384">
        <v>143.01</v>
      </c>
      <c r="E1384">
        <v>86.3</v>
      </c>
      <c r="F1384">
        <v>38.886000000000003</v>
      </c>
      <c r="G1384">
        <v>31.873000000000001</v>
      </c>
      <c r="H1384">
        <v>163.096</v>
      </c>
      <c r="I1384">
        <v>47.133000000000003</v>
      </c>
      <c r="J1384">
        <v>227.04599999999999</v>
      </c>
      <c r="K1384">
        <v>28.26</v>
      </c>
      <c r="L1384">
        <v>1.3919999999999999</v>
      </c>
      <c r="M1384">
        <v>5.8390000000000004</v>
      </c>
      <c r="N1384">
        <v>0.6</v>
      </c>
      <c r="O1384">
        <v>0.88700000000000001</v>
      </c>
      <c r="P1384">
        <v>1</v>
      </c>
    </row>
    <row r="1385" spans="1:16" x14ac:dyDescent="0.25">
      <c r="A1385" t="s">
        <v>28</v>
      </c>
      <c r="B1385" s="1">
        <v>83</v>
      </c>
      <c r="C1385">
        <v>141</v>
      </c>
      <c r="D1385">
        <v>134.84399999999999</v>
      </c>
      <c r="E1385">
        <v>86.744</v>
      </c>
      <c r="F1385">
        <v>42.822000000000003</v>
      </c>
      <c r="G1385">
        <v>39.692999999999998</v>
      </c>
      <c r="H1385">
        <v>148.06399999999999</v>
      </c>
      <c r="I1385">
        <v>64.138000000000005</v>
      </c>
      <c r="J1385">
        <v>213.64599999999999</v>
      </c>
      <c r="K1385">
        <v>45.076999999999998</v>
      </c>
      <c r="L1385">
        <v>1.4430000000000001</v>
      </c>
      <c r="M1385">
        <v>4.9889999999999999</v>
      </c>
      <c r="N1385">
        <v>0.70299999999999996</v>
      </c>
      <c r="O1385">
        <v>1.1359999999999999</v>
      </c>
      <c r="P1385">
        <v>1</v>
      </c>
    </row>
    <row r="1386" spans="1:16" x14ac:dyDescent="0.25">
      <c r="A1386" t="s">
        <v>28</v>
      </c>
      <c r="B1386" s="1">
        <v>84</v>
      </c>
      <c r="C1386">
        <v>131</v>
      </c>
      <c r="D1386">
        <v>132.16900000000001</v>
      </c>
      <c r="E1386">
        <v>89.042000000000002</v>
      </c>
      <c r="F1386">
        <v>44.515000000000001</v>
      </c>
      <c r="G1386">
        <v>39.76</v>
      </c>
      <c r="H1386">
        <v>147.70400000000001</v>
      </c>
      <c r="I1386">
        <v>77.481999999999999</v>
      </c>
      <c r="J1386">
        <v>204.28800000000001</v>
      </c>
      <c r="K1386">
        <v>55.459000000000003</v>
      </c>
      <c r="L1386">
        <v>1.383</v>
      </c>
      <c r="M1386">
        <v>4.5890000000000004</v>
      </c>
      <c r="N1386">
        <v>0.71599999999999997</v>
      </c>
      <c r="O1386">
        <v>1.395</v>
      </c>
      <c r="P1386">
        <v>1</v>
      </c>
    </row>
    <row r="1387" spans="1:16" x14ac:dyDescent="0.25">
      <c r="A1387" t="s">
        <v>28</v>
      </c>
      <c r="B1387" s="1">
        <v>85</v>
      </c>
      <c r="C1387">
        <v>134</v>
      </c>
      <c r="D1387">
        <v>130.76599999999999</v>
      </c>
      <c r="E1387">
        <v>89.444000000000003</v>
      </c>
      <c r="F1387">
        <v>45.347000000000001</v>
      </c>
      <c r="G1387">
        <v>44.613999999999997</v>
      </c>
      <c r="H1387">
        <v>141.39500000000001</v>
      </c>
      <c r="I1387">
        <v>76.549000000000007</v>
      </c>
      <c r="J1387">
        <v>205.55699999999999</v>
      </c>
      <c r="K1387">
        <v>56.103999999999999</v>
      </c>
      <c r="L1387">
        <v>1.454</v>
      </c>
      <c r="M1387">
        <v>4.5330000000000004</v>
      </c>
      <c r="N1387">
        <v>0.73299999999999998</v>
      </c>
      <c r="O1387">
        <v>1.258</v>
      </c>
      <c r="P1387">
        <v>1</v>
      </c>
    </row>
    <row r="1388" spans="1:16" x14ac:dyDescent="0.25">
      <c r="A1388" t="s">
        <v>28</v>
      </c>
      <c r="B1388" s="1">
        <v>86</v>
      </c>
      <c r="C1388">
        <v>117</v>
      </c>
      <c r="D1388">
        <v>122.173</v>
      </c>
      <c r="E1388">
        <v>88.186999999999998</v>
      </c>
      <c r="F1388">
        <v>35.17</v>
      </c>
      <c r="G1388">
        <v>35.598999999999997</v>
      </c>
      <c r="H1388">
        <v>126.152</v>
      </c>
      <c r="I1388">
        <v>70.602999999999994</v>
      </c>
      <c r="J1388">
        <v>205.197</v>
      </c>
      <c r="K1388">
        <v>50.994999999999997</v>
      </c>
      <c r="L1388">
        <v>1.627</v>
      </c>
      <c r="M1388">
        <v>5.8339999999999996</v>
      </c>
      <c r="N1388">
        <v>0.72199999999999998</v>
      </c>
      <c r="O1388">
        <v>1.4319999999999999</v>
      </c>
      <c r="P1388">
        <v>1</v>
      </c>
    </row>
    <row r="1389" spans="1:16" x14ac:dyDescent="0.25">
      <c r="A1389" t="s">
        <v>28</v>
      </c>
      <c r="B1389" s="1">
        <v>87</v>
      </c>
      <c r="C1389">
        <v>145</v>
      </c>
      <c r="D1389">
        <v>134.09399999999999</v>
      </c>
      <c r="E1389">
        <v>90.730999999999995</v>
      </c>
      <c r="F1389">
        <v>33.81</v>
      </c>
      <c r="G1389">
        <v>35.079000000000001</v>
      </c>
      <c r="H1389">
        <v>146.34899999999999</v>
      </c>
      <c r="I1389">
        <v>62.201999999999998</v>
      </c>
      <c r="J1389">
        <v>222.12299999999999</v>
      </c>
      <c r="K1389">
        <v>40.503</v>
      </c>
      <c r="L1389">
        <v>1.518</v>
      </c>
      <c r="M1389">
        <v>6.57</v>
      </c>
      <c r="N1389">
        <v>0.65100000000000002</v>
      </c>
      <c r="O1389">
        <v>1.155</v>
      </c>
      <c r="P1389">
        <v>1</v>
      </c>
    </row>
    <row r="1390" spans="1:16" x14ac:dyDescent="0.25">
      <c r="A1390" t="s">
        <v>28</v>
      </c>
      <c r="B1390" s="1">
        <v>88</v>
      </c>
      <c r="C1390">
        <v>127</v>
      </c>
      <c r="D1390">
        <v>128.273</v>
      </c>
      <c r="E1390">
        <v>93.542000000000002</v>
      </c>
      <c r="F1390">
        <v>31.36</v>
      </c>
      <c r="G1390">
        <v>35.720999999999997</v>
      </c>
      <c r="H1390">
        <v>139.19499999999999</v>
      </c>
      <c r="I1390">
        <v>76.646000000000001</v>
      </c>
      <c r="J1390">
        <v>214.26400000000001</v>
      </c>
      <c r="K1390">
        <v>46.84</v>
      </c>
      <c r="L1390">
        <v>1.5389999999999999</v>
      </c>
      <c r="M1390">
        <v>6.8319999999999999</v>
      </c>
      <c r="N1390">
        <v>0.61099999999999999</v>
      </c>
      <c r="O1390">
        <v>1.3109999999999999</v>
      </c>
      <c r="P1390">
        <v>1</v>
      </c>
    </row>
    <row r="1391" spans="1:16" x14ac:dyDescent="0.25">
      <c r="A1391" t="s">
        <v>28</v>
      </c>
      <c r="B1391" s="1">
        <v>89</v>
      </c>
      <c r="C1391">
        <v>41</v>
      </c>
      <c r="D1391">
        <v>60.960999999999999</v>
      </c>
      <c r="E1391">
        <v>61.537999999999997</v>
      </c>
      <c r="F1391">
        <v>20.998000000000001</v>
      </c>
      <c r="G1391">
        <v>21.471</v>
      </c>
      <c r="H1391">
        <v>53.57</v>
      </c>
      <c r="I1391">
        <v>50.54</v>
      </c>
      <c r="J1391">
        <v>108.315</v>
      </c>
      <c r="K1391">
        <v>66.718999999999994</v>
      </c>
      <c r="L1391">
        <v>2.0219999999999998</v>
      </c>
      <c r="M1391">
        <v>5.1580000000000004</v>
      </c>
      <c r="N1391">
        <v>1.32</v>
      </c>
      <c r="O1391">
        <v>3.1070000000000002</v>
      </c>
      <c r="P1391">
        <v>1</v>
      </c>
    </row>
    <row r="1392" spans="1:16" x14ac:dyDescent="0.25">
      <c r="A1392" t="s">
        <v>28</v>
      </c>
      <c r="B1392" s="1">
        <v>90</v>
      </c>
      <c r="C1392">
        <v>123</v>
      </c>
      <c r="D1392">
        <v>123.867</v>
      </c>
      <c r="E1392">
        <v>82.313000000000002</v>
      </c>
      <c r="F1392">
        <v>51.234999999999999</v>
      </c>
      <c r="G1392">
        <v>47.828000000000003</v>
      </c>
      <c r="H1392">
        <v>126.128</v>
      </c>
      <c r="I1392">
        <v>70.382999999999996</v>
      </c>
      <c r="J1392">
        <v>194.238</v>
      </c>
      <c r="K1392">
        <v>53.408000000000001</v>
      </c>
      <c r="L1392">
        <v>1.54</v>
      </c>
      <c r="M1392">
        <v>3.7909999999999999</v>
      </c>
      <c r="N1392">
        <v>0.75900000000000001</v>
      </c>
      <c r="O1392">
        <v>1.117</v>
      </c>
      <c r="P1392">
        <v>1</v>
      </c>
    </row>
    <row r="1393" spans="1:16" x14ac:dyDescent="0.25">
      <c r="A1393" t="s">
        <v>28</v>
      </c>
      <c r="B1393" s="1">
        <v>91</v>
      </c>
      <c r="C1393">
        <v>70</v>
      </c>
      <c r="D1393">
        <v>89.036000000000001</v>
      </c>
      <c r="E1393">
        <v>78.674000000000007</v>
      </c>
      <c r="F1393">
        <v>34.774000000000001</v>
      </c>
      <c r="G1393">
        <v>38.929000000000002</v>
      </c>
      <c r="H1393">
        <v>81.513999999999996</v>
      </c>
      <c r="I1393">
        <v>66.781000000000006</v>
      </c>
      <c r="J1393">
        <v>150.821</v>
      </c>
      <c r="K1393">
        <v>75.995000000000005</v>
      </c>
      <c r="L1393">
        <v>1.85</v>
      </c>
      <c r="M1393">
        <v>4.3369999999999997</v>
      </c>
      <c r="N1393">
        <v>1.1379999999999999</v>
      </c>
      <c r="O1393">
        <v>1.952</v>
      </c>
      <c r="P1393">
        <v>1</v>
      </c>
    </row>
    <row r="1394" spans="1:16" x14ac:dyDescent="0.25">
      <c r="A1394" t="s">
        <v>28</v>
      </c>
      <c r="B1394" s="1">
        <v>92</v>
      </c>
      <c r="C1394">
        <v>31</v>
      </c>
      <c r="D1394">
        <v>60.201999999999998</v>
      </c>
      <c r="E1394">
        <v>67.564999999999998</v>
      </c>
      <c r="F1394">
        <v>24.573</v>
      </c>
      <c r="G1394">
        <v>31.184000000000001</v>
      </c>
      <c r="H1394">
        <v>49.210999999999999</v>
      </c>
      <c r="I1394">
        <v>54.325000000000003</v>
      </c>
      <c r="J1394">
        <v>106.821</v>
      </c>
      <c r="K1394">
        <v>78.790000000000006</v>
      </c>
      <c r="L1394">
        <v>2.1709999999999998</v>
      </c>
      <c r="M1394">
        <v>4.3470000000000004</v>
      </c>
      <c r="N1394">
        <v>1.45</v>
      </c>
      <c r="O1394">
        <v>2.5270000000000001</v>
      </c>
      <c r="P1394">
        <v>1</v>
      </c>
    </row>
    <row r="1395" spans="1:16" x14ac:dyDescent="0.25">
      <c r="A1395" t="s">
        <v>28</v>
      </c>
      <c r="B1395" s="1">
        <v>93</v>
      </c>
      <c r="C1395">
        <v>25</v>
      </c>
      <c r="D1395">
        <v>59.872999999999998</v>
      </c>
      <c r="E1395">
        <v>72.2</v>
      </c>
      <c r="F1395">
        <v>25.846</v>
      </c>
      <c r="G1395">
        <v>33.226999999999997</v>
      </c>
      <c r="H1395">
        <v>55.978999999999999</v>
      </c>
      <c r="I1395">
        <v>65.605999999999995</v>
      </c>
      <c r="J1395">
        <v>97.793999999999997</v>
      </c>
      <c r="K1395">
        <v>87.29</v>
      </c>
      <c r="L1395">
        <v>1.7470000000000001</v>
      </c>
      <c r="M1395">
        <v>3.7839999999999998</v>
      </c>
      <c r="N1395">
        <v>1.331</v>
      </c>
      <c r="O1395">
        <v>2.6269999999999998</v>
      </c>
      <c r="P1395">
        <v>1</v>
      </c>
    </row>
    <row r="1396" spans="1:16" x14ac:dyDescent="0.25">
      <c r="A1396" t="s">
        <v>28</v>
      </c>
      <c r="B1396" s="1">
        <v>94</v>
      </c>
      <c r="C1396">
        <v>34</v>
      </c>
      <c r="D1396">
        <v>59.47</v>
      </c>
      <c r="E1396">
        <v>65.593000000000004</v>
      </c>
      <c r="F1396">
        <v>26.173999999999999</v>
      </c>
      <c r="G1396">
        <v>35.746000000000002</v>
      </c>
      <c r="H1396">
        <v>50.213000000000001</v>
      </c>
      <c r="I1396">
        <v>58.777999999999999</v>
      </c>
      <c r="J1396">
        <v>102.02200000000001</v>
      </c>
      <c r="K1396">
        <v>71.902000000000001</v>
      </c>
      <c r="L1396">
        <v>2.032</v>
      </c>
      <c r="M1396">
        <v>3.8980000000000001</v>
      </c>
      <c r="N1396">
        <v>1.2230000000000001</v>
      </c>
      <c r="O1396">
        <v>2.0110000000000001</v>
      </c>
      <c r="P1396">
        <v>1</v>
      </c>
    </row>
    <row r="1397" spans="1:16" x14ac:dyDescent="0.25">
      <c r="A1397" t="s">
        <v>28</v>
      </c>
      <c r="B1397" s="1">
        <v>95</v>
      </c>
      <c r="C1397">
        <v>38</v>
      </c>
      <c r="D1397">
        <v>68.275999999999996</v>
      </c>
      <c r="E1397">
        <v>74.459000000000003</v>
      </c>
      <c r="F1397">
        <v>29.63</v>
      </c>
      <c r="G1397">
        <v>39.377000000000002</v>
      </c>
      <c r="H1397">
        <v>60.093000000000004</v>
      </c>
      <c r="I1397">
        <v>69.218000000000004</v>
      </c>
      <c r="J1397">
        <v>115.10599999999999</v>
      </c>
      <c r="K1397">
        <v>80.852999999999994</v>
      </c>
      <c r="L1397">
        <v>1.915</v>
      </c>
      <c r="M1397">
        <v>3.8849999999999998</v>
      </c>
      <c r="N1397">
        <v>1.1679999999999999</v>
      </c>
      <c r="O1397">
        <v>2.0529999999999999</v>
      </c>
      <c r="P1397">
        <v>1</v>
      </c>
    </row>
    <row r="1398" spans="1:16" x14ac:dyDescent="0.25">
      <c r="A1398" t="s">
        <v>28</v>
      </c>
      <c r="B1398" s="1">
        <v>96</v>
      </c>
      <c r="C1398">
        <v>63</v>
      </c>
      <c r="D1398">
        <v>88.498999999999995</v>
      </c>
      <c r="E1398">
        <v>80.287999999999997</v>
      </c>
      <c r="F1398">
        <v>30.21</v>
      </c>
      <c r="G1398">
        <v>35.86</v>
      </c>
      <c r="H1398">
        <v>81.573999999999998</v>
      </c>
      <c r="I1398">
        <v>65.5</v>
      </c>
      <c r="J1398">
        <v>153.714</v>
      </c>
      <c r="K1398">
        <v>77.869</v>
      </c>
      <c r="L1398">
        <v>1.8839999999999999</v>
      </c>
      <c r="M1398">
        <v>5.0880000000000001</v>
      </c>
      <c r="N1398">
        <v>1.1890000000000001</v>
      </c>
      <c r="O1398">
        <v>2.1709999999999998</v>
      </c>
      <c r="P1398">
        <v>1</v>
      </c>
    </row>
    <row r="1399" spans="1:16" x14ac:dyDescent="0.25">
      <c r="A1399" t="s">
        <v>28</v>
      </c>
      <c r="B1399" s="1">
        <v>97</v>
      </c>
      <c r="C1399">
        <v>51</v>
      </c>
      <c r="D1399" s="1">
        <v>82.509</v>
      </c>
      <c r="E1399">
        <v>79.682000000000002</v>
      </c>
      <c r="F1399">
        <v>30.146999999999998</v>
      </c>
      <c r="G1399">
        <v>35.191000000000003</v>
      </c>
      <c r="H1399">
        <v>77.27</v>
      </c>
      <c r="I1399">
        <v>66.322000000000003</v>
      </c>
      <c r="J1399">
        <v>140.11000000000001</v>
      </c>
      <c r="K1399">
        <v>85.578999999999994</v>
      </c>
      <c r="L1399">
        <v>1.8129999999999999</v>
      </c>
      <c r="M1399">
        <v>4.6479999999999997</v>
      </c>
      <c r="N1399">
        <v>1.29</v>
      </c>
      <c r="O1399">
        <v>2.4319999999999999</v>
      </c>
      <c r="P1399">
        <v>1</v>
      </c>
    </row>
    <row r="1400" spans="1:16" x14ac:dyDescent="0.25">
      <c r="A1400" t="s">
        <v>28</v>
      </c>
      <c r="B1400" s="1">
        <v>98</v>
      </c>
      <c r="C1400">
        <v>47</v>
      </c>
      <c r="D1400">
        <v>84.088999999999999</v>
      </c>
      <c r="E1400">
        <v>83.456999999999994</v>
      </c>
      <c r="F1400">
        <v>33.072000000000003</v>
      </c>
      <c r="G1400">
        <v>37.265000000000001</v>
      </c>
      <c r="H1400">
        <v>85.591999999999999</v>
      </c>
      <c r="I1400">
        <v>82.637</v>
      </c>
      <c r="J1400">
        <v>133.602</v>
      </c>
      <c r="K1400">
        <v>87.3</v>
      </c>
      <c r="L1400">
        <v>1.5609999999999999</v>
      </c>
      <c r="M1400">
        <v>4.04</v>
      </c>
      <c r="N1400">
        <v>1.056</v>
      </c>
      <c r="O1400">
        <v>2.343</v>
      </c>
      <c r="P1400">
        <v>1</v>
      </c>
    </row>
    <row r="1401" spans="1:16" x14ac:dyDescent="0.25">
      <c r="A1401" t="s">
        <v>28</v>
      </c>
      <c r="B1401" s="1">
        <v>99</v>
      </c>
      <c r="C1401">
        <v>36</v>
      </c>
      <c r="D1401">
        <v>71.117000000000004</v>
      </c>
      <c r="E1401">
        <v>77.918999999999997</v>
      </c>
      <c r="F1401">
        <v>28.922000000000001</v>
      </c>
      <c r="G1401">
        <v>36.195999999999998</v>
      </c>
      <c r="H1401">
        <v>70.52</v>
      </c>
      <c r="I1401">
        <v>76.962000000000003</v>
      </c>
      <c r="J1401">
        <v>113.91</v>
      </c>
      <c r="K1401">
        <v>85.841999999999999</v>
      </c>
      <c r="L1401">
        <v>1.615</v>
      </c>
      <c r="M1401">
        <v>3.9390000000000001</v>
      </c>
      <c r="N1401">
        <v>1.115</v>
      </c>
      <c r="O1401">
        <v>2.3719999999999999</v>
      </c>
      <c r="P1401">
        <v>1</v>
      </c>
    </row>
    <row r="1402" spans="1:16" x14ac:dyDescent="0.25">
      <c r="A1402" t="s">
        <v>29</v>
      </c>
      <c r="B1402">
        <v>0</v>
      </c>
      <c r="C1402">
        <v>101</v>
      </c>
      <c r="D1402">
        <v>94.753</v>
      </c>
      <c r="E1402">
        <v>23.651</v>
      </c>
      <c r="F1402">
        <v>92.093999999999994</v>
      </c>
      <c r="G1402">
        <v>25.361000000000001</v>
      </c>
      <c r="H1402">
        <v>96.081999999999994</v>
      </c>
      <c r="I1402">
        <v>23.853999999999999</v>
      </c>
      <c r="J1402">
        <v>96.081999999999994</v>
      </c>
      <c r="K1402">
        <v>21.34</v>
      </c>
      <c r="L1402">
        <v>1</v>
      </c>
      <c r="M1402">
        <v>1.0429999999999999</v>
      </c>
      <c r="N1402">
        <v>0.89500000000000002</v>
      </c>
      <c r="O1402">
        <v>0.84099999999999997</v>
      </c>
      <c r="P1402" cm="1">
        <f t="array" aca="1" ref="P1402" ca="1">IF(CELL("cor",Tabela1[[#This Row],[index]])=10, 1,0)</f>
        <v>0</v>
      </c>
    </row>
    <row r="1403" spans="1:16" x14ac:dyDescent="0.25">
      <c r="A1403" t="s">
        <v>29</v>
      </c>
      <c r="B1403">
        <v>1</v>
      </c>
      <c r="C1403">
        <v>121</v>
      </c>
      <c r="D1403">
        <v>120.666</v>
      </c>
      <c r="E1403">
        <v>14.352</v>
      </c>
      <c r="F1403">
        <v>118.83</v>
      </c>
      <c r="G1403">
        <v>11.757</v>
      </c>
      <c r="H1403">
        <v>120.88500000000001</v>
      </c>
      <c r="I1403">
        <v>12.493</v>
      </c>
      <c r="J1403">
        <v>122.283</v>
      </c>
      <c r="K1403">
        <v>17.82</v>
      </c>
      <c r="L1403">
        <v>1.012</v>
      </c>
      <c r="M1403">
        <v>1.0289999999999999</v>
      </c>
      <c r="N1403">
        <v>1.4259999999999999</v>
      </c>
      <c r="O1403">
        <v>1.516</v>
      </c>
      <c r="P1403" cm="1">
        <f t="array" aca="1" ref="P1403" ca="1">IF(CELL("cor",Tabela1[[#This Row],[index]])=10, 1,0)</f>
        <v>0</v>
      </c>
    </row>
    <row r="1404" spans="1:16" x14ac:dyDescent="0.25">
      <c r="A1404" t="s">
        <v>29</v>
      </c>
      <c r="B1404">
        <v>2</v>
      </c>
      <c r="C1404">
        <v>109</v>
      </c>
      <c r="D1404">
        <v>108.33799999999999</v>
      </c>
      <c r="E1404">
        <v>10.202</v>
      </c>
      <c r="F1404">
        <v>109.11199999999999</v>
      </c>
      <c r="G1404">
        <v>9.9469999999999992</v>
      </c>
      <c r="H1404">
        <v>108.18600000000001</v>
      </c>
      <c r="I1404">
        <v>10.608000000000001</v>
      </c>
      <c r="J1404">
        <v>107.715</v>
      </c>
      <c r="K1404">
        <v>9.99</v>
      </c>
      <c r="L1404">
        <v>0.996</v>
      </c>
      <c r="M1404">
        <v>0.98699999999999999</v>
      </c>
      <c r="N1404">
        <v>0.94199999999999995</v>
      </c>
      <c r="O1404">
        <v>1.004</v>
      </c>
      <c r="P1404" cm="1">
        <f t="array" aca="1" ref="P1404" ca="1">IF(CELL("cor",Tabela1[[#This Row],[index]])=10, 1,0)</f>
        <v>0</v>
      </c>
    </row>
    <row r="1405" spans="1:16" x14ac:dyDescent="0.25">
      <c r="A1405" t="s">
        <v>29</v>
      </c>
      <c r="B1405">
        <v>3</v>
      </c>
      <c r="C1405">
        <v>95</v>
      </c>
      <c r="D1405">
        <v>93.298000000000002</v>
      </c>
      <c r="E1405">
        <v>19.741</v>
      </c>
      <c r="F1405">
        <v>93.540999999999997</v>
      </c>
      <c r="G1405">
        <v>20.356000000000002</v>
      </c>
      <c r="H1405">
        <v>92.099000000000004</v>
      </c>
      <c r="I1405">
        <v>20.146999999999998</v>
      </c>
      <c r="J1405">
        <v>94.254000000000005</v>
      </c>
      <c r="K1405">
        <v>18.611999999999998</v>
      </c>
      <c r="L1405">
        <v>1.0229999999999999</v>
      </c>
      <c r="M1405">
        <v>1.008</v>
      </c>
      <c r="N1405">
        <v>0.92400000000000004</v>
      </c>
      <c r="O1405">
        <v>0.91400000000000003</v>
      </c>
      <c r="P1405" cm="1">
        <f t="array" aca="1" ref="P1405" ca="1">IF(CELL("cor",Tabela1[[#This Row],[index]])=10, 1,0)</f>
        <v>0</v>
      </c>
    </row>
    <row r="1406" spans="1:16" x14ac:dyDescent="0.25">
      <c r="A1406" t="s">
        <v>29</v>
      </c>
      <c r="B1406">
        <v>4</v>
      </c>
      <c r="C1406">
        <v>90</v>
      </c>
      <c r="D1406">
        <v>90.524000000000001</v>
      </c>
      <c r="E1406">
        <v>12.872</v>
      </c>
      <c r="F1406">
        <v>88.817999999999998</v>
      </c>
      <c r="G1406">
        <v>12.467000000000001</v>
      </c>
      <c r="H1406">
        <v>87.768000000000001</v>
      </c>
      <c r="I1406">
        <v>12.581</v>
      </c>
      <c r="J1406">
        <v>94.986000000000004</v>
      </c>
      <c r="K1406">
        <v>12.366</v>
      </c>
      <c r="L1406">
        <v>1.0820000000000001</v>
      </c>
      <c r="M1406">
        <v>1.069</v>
      </c>
      <c r="N1406">
        <v>0.98299999999999998</v>
      </c>
      <c r="O1406">
        <v>0.99199999999999999</v>
      </c>
      <c r="P1406" cm="1">
        <f t="array" aca="1" ref="P1406" ca="1">IF(CELL("cor",Tabela1[[#This Row],[index]])=10, 1,0)</f>
        <v>0</v>
      </c>
    </row>
    <row r="1407" spans="1:16" x14ac:dyDescent="0.25">
      <c r="A1407" t="s">
        <v>29</v>
      </c>
      <c r="B1407">
        <v>5</v>
      </c>
      <c r="C1407">
        <v>79</v>
      </c>
      <c r="D1407">
        <v>79.903999999999996</v>
      </c>
      <c r="E1407">
        <v>15.601000000000001</v>
      </c>
      <c r="F1407">
        <v>75.983999999999995</v>
      </c>
      <c r="G1407">
        <v>14.36</v>
      </c>
      <c r="H1407">
        <v>78.108999999999995</v>
      </c>
      <c r="I1407">
        <v>15.553000000000001</v>
      </c>
      <c r="J1407">
        <v>85.619</v>
      </c>
      <c r="K1407">
        <v>15.194000000000001</v>
      </c>
      <c r="L1407">
        <v>1.0960000000000001</v>
      </c>
      <c r="M1407">
        <v>1.127</v>
      </c>
      <c r="N1407">
        <v>0.97699999999999998</v>
      </c>
      <c r="O1407">
        <v>1.0580000000000001</v>
      </c>
      <c r="P1407" cm="1">
        <f t="array" aca="1" ref="P1407" ca="1">IF(CELL("cor",Tabela1[[#This Row],[index]])=10, 1,0)</f>
        <v>0</v>
      </c>
    </row>
    <row r="1408" spans="1:16" x14ac:dyDescent="0.25">
      <c r="A1408" t="s">
        <v>29</v>
      </c>
      <c r="B1408">
        <v>6</v>
      </c>
      <c r="C1408">
        <v>85</v>
      </c>
      <c r="D1408">
        <v>82.528000000000006</v>
      </c>
      <c r="E1408">
        <v>19.192</v>
      </c>
      <c r="F1408">
        <v>80.096000000000004</v>
      </c>
      <c r="G1408">
        <v>18.231000000000002</v>
      </c>
      <c r="H1408">
        <v>81.686000000000007</v>
      </c>
      <c r="I1408">
        <v>19.481999999999999</v>
      </c>
      <c r="J1408">
        <v>85.802000000000007</v>
      </c>
      <c r="K1408">
        <v>19.382999999999999</v>
      </c>
      <c r="L1408">
        <v>1.05</v>
      </c>
      <c r="M1408">
        <v>1.071</v>
      </c>
      <c r="N1408">
        <v>0.995</v>
      </c>
      <c r="O1408">
        <v>1.0629999999999999</v>
      </c>
      <c r="P1408" cm="1">
        <f t="array" aca="1" ref="P1408" ca="1">IF(CELL("cor",Tabela1[[#This Row],[index]])=10, 1,0)</f>
        <v>0</v>
      </c>
    </row>
    <row r="1409" spans="1:16" x14ac:dyDescent="0.25">
      <c r="A1409" t="s">
        <v>29</v>
      </c>
      <c r="B1409">
        <v>7</v>
      </c>
      <c r="C1409">
        <v>83</v>
      </c>
      <c r="D1409">
        <v>82.108999999999995</v>
      </c>
      <c r="E1409">
        <v>14.711</v>
      </c>
      <c r="F1409">
        <v>80.813000000000002</v>
      </c>
      <c r="G1409">
        <v>14.593</v>
      </c>
      <c r="H1409">
        <v>80.930000000000007</v>
      </c>
      <c r="I1409">
        <v>14.717000000000001</v>
      </c>
      <c r="J1409">
        <v>84.585999999999999</v>
      </c>
      <c r="K1409">
        <v>14.507</v>
      </c>
      <c r="L1409">
        <v>1.0449999999999999</v>
      </c>
      <c r="M1409">
        <v>1.0469999999999999</v>
      </c>
      <c r="N1409">
        <v>0.98599999999999999</v>
      </c>
      <c r="O1409">
        <v>0.99399999999999999</v>
      </c>
      <c r="P1409" cm="1">
        <f t="array" aca="1" ref="P1409" ca="1">IF(CELL("cor",Tabela1[[#This Row],[index]])=10, 1,0)</f>
        <v>0</v>
      </c>
    </row>
    <row r="1410" spans="1:16" x14ac:dyDescent="0.25">
      <c r="A1410" t="s">
        <v>29</v>
      </c>
      <c r="B1410">
        <v>8</v>
      </c>
      <c r="C1410">
        <v>78</v>
      </c>
      <c r="D1410">
        <v>77.796999999999997</v>
      </c>
      <c r="E1410">
        <v>20.006</v>
      </c>
      <c r="F1410">
        <v>77.027000000000001</v>
      </c>
      <c r="G1410">
        <v>20.323</v>
      </c>
      <c r="H1410">
        <v>76.795000000000002</v>
      </c>
      <c r="I1410">
        <v>20.207999999999998</v>
      </c>
      <c r="J1410">
        <v>79.567999999999998</v>
      </c>
      <c r="K1410">
        <v>19.353999999999999</v>
      </c>
      <c r="L1410">
        <v>1.036</v>
      </c>
      <c r="M1410">
        <v>1.0329999999999999</v>
      </c>
      <c r="N1410">
        <v>0.95799999999999996</v>
      </c>
      <c r="O1410">
        <v>0.95199999999999996</v>
      </c>
      <c r="P1410" cm="1">
        <f t="array" aca="1" ref="P1410" ca="1">IF(CELL("cor",Tabela1[[#This Row],[index]])=10, 1,0)</f>
        <v>0</v>
      </c>
    </row>
    <row r="1411" spans="1:16" x14ac:dyDescent="0.25">
      <c r="A1411" t="s">
        <v>29</v>
      </c>
      <c r="B1411">
        <v>9</v>
      </c>
      <c r="C1411">
        <v>85</v>
      </c>
      <c r="D1411">
        <v>82.975999999999999</v>
      </c>
      <c r="E1411">
        <v>13.614000000000001</v>
      </c>
      <c r="F1411">
        <v>85.99</v>
      </c>
      <c r="G1411">
        <v>13.084</v>
      </c>
      <c r="H1411">
        <v>82.869</v>
      </c>
      <c r="I1411">
        <v>13.722</v>
      </c>
      <c r="J1411">
        <v>80.069000000000003</v>
      </c>
      <c r="K1411">
        <v>13.378</v>
      </c>
      <c r="L1411">
        <v>0.96599999999999997</v>
      </c>
      <c r="M1411">
        <v>0.93100000000000005</v>
      </c>
      <c r="N1411">
        <v>0.97499999999999998</v>
      </c>
      <c r="O1411">
        <v>1.022</v>
      </c>
      <c r="P1411" cm="1">
        <f t="array" aca="1" ref="P1411" ca="1">IF(CELL("cor",Tabela1[[#This Row],[index]])=10, 1,0)</f>
        <v>0</v>
      </c>
    </row>
    <row r="1412" spans="1:16" x14ac:dyDescent="0.25">
      <c r="A1412" t="s">
        <v>29</v>
      </c>
      <c r="B1412">
        <v>10</v>
      </c>
      <c r="C1412">
        <v>115</v>
      </c>
      <c r="D1412">
        <v>114.42</v>
      </c>
      <c r="E1412">
        <v>8.9740000000000002</v>
      </c>
      <c r="F1412">
        <v>116.054</v>
      </c>
      <c r="G1412">
        <v>9.1769999999999996</v>
      </c>
      <c r="H1412">
        <v>115.53</v>
      </c>
      <c r="I1412">
        <v>8.8949999999999996</v>
      </c>
      <c r="J1412">
        <v>111.675</v>
      </c>
      <c r="K1412">
        <v>8.1750000000000007</v>
      </c>
      <c r="L1412">
        <v>0.96699999999999997</v>
      </c>
      <c r="M1412">
        <v>0.96199999999999997</v>
      </c>
      <c r="N1412">
        <v>0.91900000000000004</v>
      </c>
      <c r="O1412">
        <v>0.89100000000000001</v>
      </c>
      <c r="P1412" cm="1">
        <f t="array" aca="1" ref="P1412" ca="1">IF(CELL("cor",Tabela1[[#This Row],[index]])=10, 1,0)</f>
        <v>0</v>
      </c>
    </row>
    <row r="1413" spans="1:16" x14ac:dyDescent="0.25">
      <c r="A1413" t="s">
        <v>29</v>
      </c>
      <c r="B1413">
        <v>11</v>
      </c>
      <c r="C1413">
        <v>108</v>
      </c>
      <c r="D1413">
        <v>109.508</v>
      </c>
      <c r="E1413">
        <v>12.867000000000001</v>
      </c>
      <c r="F1413">
        <v>107.208</v>
      </c>
      <c r="G1413">
        <v>9.6669999999999998</v>
      </c>
      <c r="H1413">
        <v>109.307</v>
      </c>
      <c r="I1413">
        <v>10.48</v>
      </c>
      <c r="J1413">
        <v>112.008</v>
      </c>
      <c r="K1413">
        <v>16.786999999999999</v>
      </c>
      <c r="L1413">
        <v>1.0249999999999999</v>
      </c>
      <c r="M1413">
        <v>1.0449999999999999</v>
      </c>
      <c r="N1413">
        <v>1.6020000000000001</v>
      </c>
      <c r="O1413">
        <v>1.7370000000000001</v>
      </c>
      <c r="P1413" cm="1">
        <f t="array" aca="1" ref="P1413" ca="1">IF(CELL("cor",Tabela1[[#This Row],[index]])=10, 1,0)</f>
        <v>0</v>
      </c>
    </row>
    <row r="1414" spans="1:16" x14ac:dyDescent="0.25">
      <c r="A1414" t="s">
        <v>29</v>
      </c>
      <c r="B1414">
        <v>12</v>
      </c>
      <c r="C1414">
        <v>88</v>
      </c>
      <c r="D1414">
        <v>86.53</v>
      </c>
      <c r="E1414">
        <v>17.456</v>
      </c>
      <c r="F1414">
        <v>83.296000000000006</v>
      </c>
      <c r="G1414">
        <v>17.788</v>
      </c>
      <c r="H1414">
        <v>85.293999999999997</v>
      </c>
      <c r="I1414">
        <v>17.72</v>
      </c>
      <c r="J1414">
        <v>91</v>
      </c>
      <c r="K1414">
        <v>15.866</v>
      </c>
      <c r="L1414">
        <v>1.0669999999999999</v>
      </c>
      <c r="M1414">
        <v>1.0920000000000001</v>
      </c>
      <c r="N1414">
        <v>0.89500000000000002</v>
      </c>
      <c r="O1414">
        <v>0.89200000000000002</v>
      </c>
      <c r="P1414" cm="1">
        <f t="array" aca="1" ref="P1414" ca="1">IF(CELL("cor",Tabela1[[#This Row],[index]])=10, 1,0)</f>
        <v>0</v>
      </c>
    </row>
    <row r="1415" spans="1:16" x14ac:dyDescent="0.25">
      <c r="A1415" t="s">
        <v>29</v>
      </c>
      <c r="B1415">
        <v>13</v>
      </c>
      <c r="C1415">
        <v>51</v>
      </c>
      <c r="D1415">
        <v>55.283999999999999</v>
      </c>
      <c r="E1415">
        <v>18.937000000000001</v>
      </c>
      <c r="F1415">
        <v>48.914000000000001</v>
      </c>
      <c r="G1415">
        <v>16.004999999999999</v>
      </c>
      <c r="H1415">
        <v>52.076999999999998</v>
      </c>
      <c r="I1415">
        <v>17.279</v>
      </c>
      <c r="J1415">
        <v>64.861000000000004</v>
      </c>
      <c r="K1415">
        <v>19.457000000000001</v>
      </c>
      <c r="L1415">
        <v>1.2450000000000001</v>
      </c>
      <c r="M1415">
        <v>1.3260000000000001</v>
      </c>
      <c r="N1415">
        <v>1.1259999999999999</v>
      </c>
      <c r="O1415">
        <v>1.216</v>
      </c>
      <c r="P1415" cm="1">
        <f t="array" aca="1" ref="P1415" ca="1">IF(CELL("cor",Tabela1[[#This Row],[index]])=10, 1,0)</f>
        <v>0</v>
      </c>
    </row>
    <row r="1416" spans="1:16" x14ac:dyDescent="0.25">
      <c r="A1416" t="s">
        <v>29</v>
      </c>
      <c r="B1416">
        <v>14</v>
      </c>
      <c r="C1416">
        <v>62</v>
      </c>
      <c r="D1416">
        <v>66.884</v>
      </c>
      <c r="E1416">
        <v>31.757000000000001</v>
      </c>
      <c r="F1416">
        <v>54.398000000000003</v>
      </c>
      <c r="G1416">
        <v>20.632999999999999</v>
      </c>
      <c r="H1416">
        <v>63.351999999999997</v>
      </c>
      <c r="I1416">
        <v>27.213999999999999</v>
      </c>
      <c r="J1416">
        <v>82.900999999999996</v>
      </c>
      <c r="K1416">
        <v>37.872999999999998</v>
      </c>
      <c r="L1416">
        <v>1.3089999999999999</v>
      </c>
      <c r="M1416">
        <v>1.524</v>
      </c>
      <c r="N1416">
        <v>1.3919999999999999</v>
      </c>
      <c r="O1416">
        <v>1.8360000000000001</v>
      </c>
      <c r="P1416" cm="1">
        <f t="array" aca="1" ref="P1416" ca="1">IF(CELL("cor",Tabela1[[#This Row],[index]])=10, 1,0)</f>
        <v>0</v>
      </c>
    </row>
    <row r="1417" spans="1:16" x14ac:dyDescent="0.25">
      <c r="A1417" t="s">
        <v>29</v>
      </c>
      <c r="B1417">
        <v>15</v>
      </c>
      <c r="C1417">
        <v>52</v>
      </c>
      <c r="D1417">
        <v>53.524999999999999</v>
      </c>
      <c r="E1417">
        <v>14.564</v>
      </c>
      <c r="F1417">
        <v>50.106000000000002</v>
      </c>
      <c r="G1417">
        <v>13.468999999999999</v>
      </c>
      <c r="H1417">
        <v>49.99</v>
      </c>
      <c r="I1417">
        <v>13.487</v>
      </c>
      <c r="J1417">
        <v>60.48</v>
      </c>
      <c r="K1417">
        <v>14.157999999999999</v>
      </c>
      <c r="L1417">
        <v>1.21</v>
      </c>
      <c r="M1417">
        <v>1.2070000000000001</v>
      </c>
      <c r="N1417">
        <v>1.05</v>
      </c>
      <c r="O1417">
        <v>1.0509999999999999</v>
      </c>
      <c r="P1417" cm="1">
        <f t="array" aca="1" ref="P1417" ca="1">IF(CELL("cor",Tabela1[[#This Row],[index]])=10, 1,0)</f>
        <v>0</v>
      </c>
    </row>
    <row r="1418" spans="1:16" x14ac:dyDescent="0.25">
      <c r="A1418" t="s">
        <v>29</v>
      </c>
      <c r="B1418">
        <v>16</v>
      </c>
      <c r="C1418">
        <v>47</v>
      </c>
      <c r="D1418">
        <v>47.209000000000003</v>
      </c>
      <c r="E1418">
        <v>11.734</v>
      </c>
      <c r="F1418">
        <v>44.39</v>
      </c>
      <c r="G1418">
        <v>11.182</v>
      </c>
      <c r="H1418">
        <v>44.453000000000003</v>
      </c>
      <c r="I1418">
        <v>10.904</v>
      </c>
      <c r="J1418">
        <v>52.781999999999996</v>
      </c>
      <c r="K1418">
        <v>11.07</v>
      </c>
      <c r="L1418">
        <v>1.1870000000000001</v>
      </c>
      <c r="M1418">
        <v>1.1890000000000001</v>
      </c>
      <c r="N1418">
        <v>1.0149999999999999</v>
      </c>
      <c r="O1418">
        <v>0.99</v>
      </c>
      <c r="P1418" cm="1">
        <f t="array" aca="1" ref="P1418" ca="1">IF(CELL("cor",Tabela1[[#This Row],[index]])=10, 1,0)</f>
        <v>0</v>
      </c>
    </row>
    <row r="1419" spans="1:16" x14ac:dyDescent="0.25">
      <c r="A1419" t="s">
        <v>29</v>
      </c>
      <c r="B1419">
        <v>17</v>
      </c>
      <c r="C1419">
        <v>51</v>
      </c>
      <c r="D1419">
        <v>50.881999999999998</v>
      </c>
      <c r="E1419">
        <v>15.231999999999999</v>
      </c>
      <c r="F1419">
        <v>48.802</v>
      </c>
      <c r="G1419">
        <v>14.717000000000001</v>
      </c>
      <c r="H1419">
        <v>48.741999999999997</v>
      </c>
      <c r="I1419">
        <v>15.314</v>
      </c>
      <c r="J1419">
        <v>55.100999999999999</v>
      </c>
      <c r="K1419">
        <v>14.773999999999999</v>
      </c>
      <c r="L1419">
        <v>1.1299999999999999</v>
      </c>
      <c r="M1419">
        <v>1.129</v>
      </c>
      <c r="N1419">
        <v>0.96499999999999997</v>
      </c>
      <c r="O1419">
        <v>1.004</v>
      </c>
      <c r="P1419" cm="1">
        <f t="array" aca="1" ref="P1419" ca="1">IF(CELL("cor",Tabela1[[#This Row],[index]])=10, 1,0)</f>
        <v>0</v>
      </c>
    </row>
    <row r="1420" spans="1:16" x14ac:dyDescent="0.25">
      <c r="A1420" t="s">
        <v>29</v>
      </c>
      <c r="B1420">
        <v>18</v>
      </c>
      <c r="C1420">
        <v>49</v>
      </c>
      <c r="D1420">
        <v>49.128</v>
      </c>
      <c r="E1420">
        <v>17.968</v>
      </c>
      <c r="F1420">
        <v>46.537999999999997</v>
      </c>
      <c r="G1420">
        <v>17.364000000000001</v>
      </c>
      <c r="H1420">
        <v>46.012999999999998</v>
      </c>
      <c r="I1420">
        <v>17.260000000000002</v>
      </c>
      <c r="J1420">
        <v>54.834000000000003</v>
      </c>
      <c r="K1420">
        <v>17.890999999999998</v>
      </c>
      <c r="L1420">
        <v>1.1919999999999999</v>
      </c>
      <c r="M1420">
        <v>1.1779999999999999</v>
      </c>
      <c r="N1420">
        <v>1.0369999999999999</v>
      </c>
      <c r="O1420">
        <v>1.03</v>
      </c>
      <c r="P1420" cm="1">
        <f t="array" aca="1" ref="P1420" ca="1">IF(CELL("cor",Tabela1[[#This Row],[index]])=10, 1,0)</f>
        <v>0</v>
      </c>
    </row>
    <row r="1421" spans="1:16" x14ac:dyDescent="0.25">
      <c r="A1421" t="s">
        <v>29</v>
      </c>
      <c r="B1421">
        <v>19</v>
      </c>
      <c r="C1421">
        <v>76</v>
      </c>
      <c r="D1421">
        <v>73.296000000000006</v>
      </c>
      <c r="E1421">
        <v>16.887</v>
      </c>
      <c r="F1421">
        <v>73.286000000000001</v>
      </c>
      <c r="G1421">
        <v>17.780999999999999</v>
      </c>
      <c r="H1421">
        <v>71.998000000000005</v>
      </c>
      <c r="I1421">
        <v>17.155000000000001</v>
      </c>
      <c r="J1421">
        <v>74.602999999999994</v>
      </c>
      <c r="K1421">
        <v>15.542999999999999</v>
      </c>
      <c r="L1421">
        <v>1.036</v>
      </c>
      <c r="M1421">
        <v>1.018</v>
      </c>
      <c r="N1421">
        <v>0.90600000000000003</v>
      </c>
      <c r="O1421">
        <v>0.874</v>
      </c>
      <c r="P1421" cm="1">
        <f t="array" aca="1" ref="P1421" ca="1">IF(CELL("cor",Tabela1[[#This Row],[index]])=10, 1,0)</f>
        <v>0</v>
      </c>
    </row>
    <row r="1422" spans="1:16" x14ac:dyDescent="0.25">
      <c r="A1422" t="s">
        <v>29</v>
      </c>
      <c r="B1422">
        <v>20</v>
      </c>
      <c r="C1422">
        <v>93</v>
      </c>
      <c r="D1422">
        <v>91.652000000000001</v>
      </c>
      <c r="E1422">
        <v>13.532</v>
      </c>
      <c r="F1422">
        <v>88.944000000000003</v>
      </c>
      <c r="G1422">
        <v>14.416</v>
      </c>
      <c r="H1422">
        <v>91.48</v>
      </c>
      <c r="I1422">
        <v>13.582000000000001</v>
      </c>
      <c r="J1422">
        <v>94.531000000000006</v>
      </c>
      <c r="K1422">
        <v>11.891</v>
      </c>
      <c r="L1422">
        <v>1.0329999999999999</v>
      </c>
      <c r="M1422">
        <v>1.0629999999999999</v>
      </c>
      <c r="N1422">
        <v>0.876</v>
      </c>
      <c r="O1422">
        <v>0.82499999999999996</v>
      </c>
      <c r="P1422" cm="1">
        <f t="array" aca="1" ref="P1422" ca="1">IF(CELL("cor",Tabela1[[#This Row],[index]])=10, 1,0)</f>
        <v>0</v>
      </c>
    </row>
    <row r="1423" spans="1:16" x14ac:dyDescent="0.25">
      <c r="A1423" t="s">
        <v>29</v>
      </c>
      <c r="B1423">
        <v>21</v>
      </c>
      <c r="C1423">
        <v>79</v>
      </c>
      <c r="D1423">
        <v>76.251000000000005</v>
      </c>
      <c r="E1423">
        <v>18.297999999999998</v>
      </c>
      <c r="F1423">
        <v>73.001999999999995</v>
      </c>
      <c r="G1423">
        <v>18.558</v>
      </c>
      <c r="H1423">
        <v>75.355000000000004</v>
      </c>
      <c r="I1423">
        <v>18.954999999999998</v>
      </c>
      <c r="J1423">
        <v>80.397000000000006</v>
      </c>
      <c r="K1423">
        <v>16.497</v>
      </c>
      <c r="L1423">
        <v>1.0669999999999999</v>
      </c>
      <c r="M1423">
        <v>1.101</v>
      </c>
      <c r="N1423">
        <v>0.87</v>
      </c>
      <c r="O1423">
        <v>0.88900000000000001</v>
      </c>
      <c r="P1423" cm="1">
        <f t="array" aca="1" ref="P1423" ca="1">IF(CELL("cor",Tabela1[[#This Row],[index]])=10, 1,0)</f>
        <v>0</v>
      </c>
    </row>
    <row r="1424" spans="1:16" x14ac:dyDescent="0.25">
      <c r="A1424" t="s">
        <v>29</v>
      </c>
      <c r="B1424">
        <v>22</v>
      </c>
      <c r="C1424">
        <v>73</v>
      </c>
      <c r="D1424">
        <v>73.001999999999995</v>
      </c>
      <c r="E1424">
        <v>18.715</v>
      </c>
      <c r="F1424">
        <v>65.040000000000006</v>
      </c>
      <c r="G1424">
        <v>17.215</v>
      </c>
      <c r="H1424">
        <v>70.135999999999996</v>
      </c>
      <c r="I1424">
        <v>17.077000000000002</v>
      </c>
      <c r="J1424">
        <v>83.83</v>
      </c>
      <c r="K1424">
        <v>16.550999999999998</v>
      </c>
      <c r="L1424">
        <v>1.1950000000000001</v>
      </c>
      <c r="M1424">
        <v>1.2889999999999999</v>
      </c>
      <c r="N1424">
        <v>0.96899999999999997</v>
      </c>
      <c r="O1424">
        <v>0.96099999999999997</v>
      </c>
      <c r="P1424" cm="1">
        <f t="array" aca="1" ref="P1424" ca="1">IF(CELL("cor",Tabela1[[#This Row],[index]])=10, 1,0)</f>
        <v>0</v>
      </c>
    </row>
    <row r="1425" spans="1:16" x14ac:dyDescent="0.25">
      <c r="A1425" t="s">
        <v>29</v>
      </c>
      <c r="B1425">
        <v>23</v>
      </c>
      <c r="C1425">
        <v>49</v>
      </c>
      <c r="D1425">
        <v>63.280999999999999</v>
      </c>
      <c r="E1425">
        <v>46.018999999999998</v>
      </c>
      <c r="F1425">
        <v>35.837000000000003</v>
      </c>
      <c r="G1425">
        <v>23.535</v>
      </c>
      <c r="H1425">
        <v>59.59</v>
      </c>
      <c r="I1425">
        <v>37.805</v>
      </c>
      <c r="J1425">
        <v>94.415999999999997</v>
      </c>
      <c r="K1425">
        <v>51.323</v>
      </c>
      <c r="L1425">
        <v>1.5840000000000001</v>
      </c>
      <c r="M1425">
        <v>2.6349999999999998</v>
      </c>
      <c r="N1425">
        <v>1.3580000000000001</v>
      </c>
      <c r="O1425">
        <v>2.181</v>
      </c>
      <c r="P1425" cm="1">
        <f t="array" aca="1" ref="P1425" ca="1">IF(CELL("cor",Tabela1[[#This Row],[index]])=10, 1,0)</f>
        <v>0</v>
      </c>
    </row>
    <row r="1426" spans="1:16" x14ac:dyDescent="0.25">
      <c r="A1426" t="s">
        <v>29</v>
      </c>
      <c r="B1426" s="1">
        <v>24</v>
      </c>
      <c r="C1426">
        <v>53</v>
      </c>
      <c r="D1426">
        <v>74.61</v>
      </c>
      <c r="E1426">
        <v>64.274000000000001</v>
      </c>
      <c r="F1426">
        <v>40.042000000000002</v>
      </c>
      <c r="G1426">
        <v>27.751000000000001</v>
      </c>
      <c r="H1426">
        <v>75.444999999999993</v>
      </c>
      <c r="I1426">
        <v>63.933</v>
      </c>
      <c r="J1426">
        <v>108.342</v>
      </c>
      <c r="K1426">
        <v>72.126999999999995</v>
      </c>
      <c r="L1426">
        <v>1.4359999999999999</v>
      </c>
      <c r="M1426">
        <v>2.706</v>
      </c>
      <c r="N1426">
        <v>1.1279999999999999</v>
      </c>
      <c r="O1426">
        <v>2.5990000000000002</v>
      </c>
      <c r="P1426">
        <v>1</v>
      </c>
    </row>
    <row r="1427" spans="1:16" x14ac:dyDescent="0.25">
      <c r="A1427" t="s">
        <v>29</v>
      </c>
      <c r="B1427">
        <v>25</v>
      </c>
      <c r="C1427">
        <v>42</v>
      </c>
      <c r="D1427">
        <v>45.457000000000001</v>
      </c>
      <c r="E1427">
        <v>17.724</v>
      </c>
      <c r="F1427">
        <v>38.548999999999999</v>
      </c>
      <c r="G1427">
        <v>14.04</v>
      </c>
      <c r="H1427">
        <v>42.012999999999998</v>
      </c>
      <c r="I1427">
        <v>15.396000000000001</v>
      </c>
      <c r="J1427">
        <v>55.808</v>
      </c>
      <c r="K1427">
        <v>18.48</v>
      </c>
      <c r="L1427">
        <v>1.3280000000000001</v>
      </c>
      <c r="M1427">
        <v>1.448</v>
      </c>
      <c r="N1427">
        <v>1.2</v>
      </c>
      <c r="O1427">
        <v>1.3160000000000001</v>
      </c>
      <c r="P1427" cm="1">
        <f t="array" aca="1" ref="P1427" ca="1">IF(CELL("cor",Tabela1[[#This Row],[index]])=10, 1,0)</f>
        <v>0</v>
      </c>
    </row>
    <row r="1428" spans="1:16" x14ac:dyDescent="0.25">
      <c r="A1428" t="s">
        <v>29</v>
      </c>
      <c r="B1428">
        <v>26</v>
      </c>
      <c r="C1428">
        <v>33</v>
      </c>
      <c r="D1428">
        <v>36.902999999999999</v>
      </c>
      <c r="E1428">
        <v>12.282</v>
      </c>
      <c r="F1428">
        <v>29.234000000000002</v>
      </c>
      <c r="G1428">
        <v>7.3769999999999998</v>
      </c>
      <c r="H1428">
        <v>32.545999999999999</v>
      </c>
      <c r="I1428">
        <v>7.5060000000000002</v>
      </c>
      <c r="J1428">
        <v>48.930999999999997</v>
      </c>
      <c r="K1428">
        <v>10.922000000000001</v>
      </c>
      <c r="L1428">
        <v>1.5029999999999999</v>
      </c>
      <c r="M1428">
        <v>1.6739999999999999</v>
      </c>
      <c r="N1428">
        <v>1.4550000000000001</v>
      </c>
      <c r="O1428">
        <v>1.4810000000000001</v>
      </c>
      <c r="P1428" cm="1">
        <f t="array" aca="1" ref="P1428" ca="1">IF(CELL("cor",Tabela1[[#This Row],[index]])=10, 1,0)</f>
        <v>0</v>
      </c>
    </row>
    <row r="1429" spans="1:16" x14ac:dyDescent="0.25">
      <c r="A1429" t="s">
        <v>29</v>
      </c>
      <c r="B1429">
        <v>27</v>
      </c>
      <c r="C1429">
        <v>34</v>
      </c>
      <c r="D1429">
        <v>35.487000000000002</v>
      </c>
      <c r="E1429">
        <v>11.351000000000001</v>
      </c>
      <c r="F1429">
        <v>31.771000000000001</v>
      </c>
      <c r="G1429">
        <v>9.69</v>
      </c>
      <c r="H1429">
        <v>32.597000000000001</v>
      </c>
      <c r="I1429">
        <v>9.7780000000000005</v>
      </c>
      <c r="J1429">
        <v>42.093000000000004</v>
      </c>
      <c r="K1429">
        <v>11.455</v>
      </c>
      <c r="L1429">
        <v>1.2909999999999999</v>
      </c>
      <c r="M1429">
        <v>1.325</v>
      </c>
      <c r="N1429">
        <v>1.1719999999999999</v>
      </c>
      <c r="O1429">
        <v>1.1819999999999999</v>
      </c>
      <c r="P1429" cm="1">
        <f t="array" aca="1" ref="P1429" ca="1">IF(CELL("cor",Tabela1[[#This Row],[index]])=10, 1,0)</f>
        <v>0</v>
      </c>
    </row>
    <row r="1430" spans="1:16" x14ac:dyDescent="0.25">
      <c r="A1430" t="s">
        <v>29</v>
      </c>
      <c r="B1430">
        <v>28</v>
      </c>
      <c r="C1430">
        <v>28</v>
      </c>
      <c r="D1430">
        <v>31.413</v>
      </c>
      <c r="E1430">
        <v>12.337999999999999</v>
      </c>
      <c r="F1430">
        <v>30.81</v>
      </c>
      <c r="G1430">
        <v>12.073</v>
      </c>
      <c r="H1430">
        <v>29.312000000000001</v>
      </c>
      <c r="I1430">
        <v>11.965</v>
      </c>
      <c r="J1430">
        <v>34.116999999999997</v>
      </c>
      <c r="K1430">
        <v>12.477</v>
      </c>
      <c r="L1430">
        <v>1.1639999999999999</v>
      </c>
      <c r="M1430">
        <v>1.107</v>
      </c>
      <c r="N1430">
        <v>1.0429999999999999</v>
      </c>
      <c r="O1430">
        <v>1.034</v>
      </c>
      <c r="P1430" cm="1">
        <f t="array" aca="1" ref="P1430" ca="1">IF(CELL("cor",Tabela1[[#This Row],[index]])=10, 1,0)</f>
        <v>0</v>
      </c>
    </row>
    <row r="1431" spans="1:16" x14ac:dyDescent="0.25">
      <c r="A1431" t="s">
        <v>29</v>
      </c>
      <c r="B1431">
        <v>29</v>
      </c>
      <c r="C1431">
        <v>56</v>
      </c>
      <c r="D1431">
        <v>55.747</v>
      </c>
      <c r="E1431">
        <v>21.361000000000001</v>
      </c>
      <c r="F1431">
        <v>53.805999999999997</v>
      </c>
      <c r="G1431">
        <v>21.254000000000001</v>
      </c>
      <c r="H1431">
        <v>52.654000000000003</v>
      </c>
      <c r="I1431">
        <v>20.951000000000001</v>
      </c>
      <c r="J1431">
        <v>60.780999999999999</v>
      </c>
      <c r="K1431">
        <v>20.965</v>
      </c>
      <c r="L1431">
        <v>1.1539999999999999</v>
      </c>
      <c r="M1431">
        <v>1.1299999999999999</v>
      </c>
      <c r="N1431">
        <v>1.0009999999999999</v>
      </c>
      <c r="O1431">
        <v>0.98599999999999999</v>
      </c>
      <c r="P1431" cm="1">
        <f t="array" aca="1" ref="P1431" ca="1">IF(CELL("cor",Tabela1[[#This Row],[index]])=10, 1,0)</f>
        <v>0</v>
      </c>
    </row>
    <row r="1432" spans="1:16" x14ac:dyDescent="0.25">
      <c r="A1432" t="s">
        <v>29</v>
      </c>
      <c r="B1432">
        <v>30</v>
      </c>
      <c r="C1432">
        <v>81</v>
      </c>
      <c r="D1432">
        <v>81.870999999999995</v>
      </c>
      <c r="E1432">
        <v>13.944000000000001</v>
      </c>
      <c r="F1432">
        <v>75.158000000000001</v>
      </c>
      <c r="G1432">
        <v>11.744999999999999</v>
      </c>
      <c r="H1432">
        <v>78.566000000000003</v>
      </c>
      <c r="I1432">
        <v>11.661</v>
      </c>
      <c r="J1432">
        <v>91.89</v>
      </c>
      <c r="K1432">
        <v>12.371</v>
      </c>
      <c r="L1432">
        <v>1.17</v>
      </c>
      <c r="M1432">
        <v>1.2230000000000001</v>
      </c>
      <c r="N1432">
        <v>1.0609999999999999</v>
      </c>
      <c r="O1432">
        <v>1.0529999999999999</v>
      </c>
      <c r="P1432" cm="1">
        <f t="array" aca="1" ref="P1432" ca="1">IF(CELL("cor",Tabela1[[#This Row],[index]])=10, 1,0)</f>
        <v>0</v>
      </c>
    </row>
    <row r="1433" spans="1:16" x14ac:dyDescent="0.25">
      <c r="A1433" t="s">
        <v>29</v>
      </c>
      <c r="B1433">
        <v>31</v>
      </c>
      <c r="C1433">
        <v>68</v>
      </c>
      <c r="D1433">
        <v>67.099999999999994</v>
      </c>
      <c r="E1433">
        <v>16.574999999999999</v>
      </c>
      <c r="F1433">
        <v>61.637999999999998</v>
      </c>
      <c r="G1433">
        <v>15.621</v>
      </c>
      <c r="H1433">
        <v>64.554000000000002</v>
      </c>
      <c r="I1433">
        <v>15.113</v>
      </c>
      <c r="J1433">
        <v>75.106999999999999</v>
      </c>
      <c r="K1433">
        <v>15.853999999999999</v>
      </c>
      <c r="L1433">
        <v>1.163</v>
      </c>
      <c r="M1433">
        <v>1.2190000000000001</v>
      </c>
      <c r="N1433">
        <v>1.0489999999999999</v>
      </c>
      <c r="O1433">
        <v>1.0149999999999999</v>
      </c>
      <c r="P1433" cm="1">
        <f t="array" aca="1" ref="P1433" ca="1">IF(CELL("cor",Tabela1[[#This Row],[index]])=10, 1,0)</f>
        <v>0</v>
      </c>
    </row>
    <row r="1434" spans="1:16" x14ac:dyDescent="0.25">
      <c r="A1434" t="s">
        <v>29</v>
      </c>
      <c r="B1434" s="1">
        <v>32</v>
      </c>
      <c r="C1434">
        <v>71</v>
      </c>
      <c r="D1434">
        <v>90.262</v>
      </c>
      <c r="E1434">
        <v>59.496000000000002</v>
      </c>
      <c r="F1434">
        <v>54.435000000000002</v>
      </c>
      <c r="G1434">
        <v>22.571999999999999</v>
      </c>
      <c r="H1434">
        <v>90.03</v>
      </c>
      <c r="I1434">
        <v>54.167000000000002</v>
      </c>
      <c r="J1434">
        <v>126.322</v>
      </c>
      <c r="K1434">
        <v>67.763999999999996</v>
      </c>
      <c r="L1434">
        <v>1.403</v>
      </c>
      <c r="M1434">
        <v>2.3210000000000002</v>
      </c>
      <c r="N1434">
        <v>1.2509999999999999</v>
      </c>
      <c r="O1434">
        <v>3.0019999999999998</v>
      </c>
      <c r="P1434">
        <v>1</v>
      </c>
    </row>
    <row r="1435" spans="1:16" x14ac:dyDescent="0.25">
      <c r="A1435" t="s">
        <v>29</v>
      </c>
      <c r="B1435" s="1">
        <v>33</v>
      </c>
      <c r="C1435">
        <v>125</v>
      </c>
      <c r="D1435">
        <v>136.16</v>
      </c>
      <c r="E1435">
        <v>82.831000000000003</v>
      </c>
      <c r="F1435">
        <v>76.980999999999995</v>
      </c>
      <c r="G1435">
        <v>57.508000000000003</v>
      </c>
      <c r="H1435">
        <v>147.03</v>
      </c>
      <c r="I1435">
        <v>83.63</v>
      </c>
      <c r="J1435">
        <v>184.46899999999999</v>
      </c>
      <c r="K1435">
        <v>65.784000000000006</v>
      </c>
      <c r="L1435">
        <v>1.2549999999999999</v>
      </c>
      <c r="M1435">
        <v>2.3959999999999999</v>
      </c>
      <c r="N1435">
        <v>0.78700000000000003</v>
      </c>
      <c r="O1435">
        <v>1.1439999999999999</v>
      </c>
      <c r="P1435">
        <v>1</v>
      </c>
    </row>
    <row r="1436" spans="1:16" x14ac:dyDescent="0.25">
      <c r="A1436" t="s">
        <v>29</v>
      </c>
      <c r="B1436" s="1">
        <v>34</v>
      </c>
      <c r="C1436">
        <v>104</v>
      </c>
      <c r="D1436">
        <v>125.03700000000001</v>
      </c>
      <c r="E1436">
        <v>81.849000000000004</v>
      </c>
      <c r="F1436">
        <v>63.521999999999998</v>
      </c>
      <c r="G1436">
        <v>39.906999999999996</v>
      </c>
      <c r="H1436">
        <v>136.755</v>
      </c>
      <c r="I1436">
        <v>83.471000000000004</v>
      </c>
      <c r="J1436">
        <v>174.834</v>
      </c>
      <c r="K1436">
        <v>71.671999999999997</v>
      </c>
      <c r="L1436">
        <v>1.278</v>
      </c>
      <c r="M1436">
        <v>2.7519999999999998</v>
      </c>
      <c r="N1436">
        <v>0.85899999999999999</v>
      </c>
      <c r="O1436">
        <v>1.796</v>
      </c>
      <c r="P1436">
        <v>1</v>
      </c>
    </row>
    <row r="1437" spans="1:16" x14ac:dyDescent="0.25">
      <c r="A1437" t="s">
        <v>29</v>
      </c>
      <c r="B1437">
        <v>35</v>
      </c>
      <c r="C1437">
        <v>47</v>
      </c>
      <c r="D1437">
        <v>52.709000000000003</v>
      </c>
      <c r="E1437">
        <v>27.283999999999999</v>
      </c>
      <c r="F1437">
        <v>36.667000000000002</v>
      </c>
      <c r="G1437">
        <v>16.733000000000001</v>
      </c>
      <c r="H1437">
        <v>47.573</v>
      </c>
      <c r="I1437">
        <v>20.195</v>
      </c>
      <c r="J1437">
        <v>73.888000000000005</v>
      </c>
      <c r="K1437">
        <v>28.515999999999998</v>
      </c>
      <c r="L1437">
        <v>1.5529999999999999</v>
      </c>
      <c r="M1437">
        <v>2.0150000000000001</v>
      </c>
      <c r="N1437">
        <v>1.4119999999999999</v>
      </c>
      <c r="O1437">
        <v>1.704</v>
      </c>
      <c r="P1437" cm="1">
        <f t="array" aca="1" ref="P1437" ca="1">IF(CELL("cor",Tabela1[[#This Row],[index]])=10, 1,0)</f>
        <v>0</v>
      </c>
    </row>
    <row r="1438" spans="1:16" x14ac:dyDescent="0.25">
      <c r="A1438" t="s">
        <v>29</v>
      </c>
      <c r="B1438" s="1">
        <v>36</v>
      </c>
      <c r="C1438">
        <v>71</v>
      </c>
      <c r="D1438">
        <v>91.480999999999995</v>
      </c>
      <c r="E1438">
        <v>64.031999999999996</v>
      </c>
      <c r="F1438">
        <v>43.173000000000002</v>
      </c>
      <c r="G1438">
        <v>23.859000000000002</v>
      </c>
      <c r="H1438">
        <v>87.84</v>
      </c>
      <c r="I1438">
        <v>50.082000000000001</v>
      </c>
      <c r="J1438">
        <v>143.429</v>
      </c>
      <c r="K1438">
        <v>64.631</v>
      </c>
      <c r="L1438">
        <v>1.633</v>
      </c>
      <c r="M1438">
        <v>3.3220000000000001</v>
      </c>
      <c r="N1438">
        <v>1.2909999999999999</v>
      </c>
      <c r="O1438">
        <v>2.7090000000000001</v>
      </c>
      <c r="P1438">
        <v>1</v>
      </c>
    </row>
    <row r="1439" spans="1:16" x14ac:dyDescent="0.25">
      <c r="A1439" t="s">
        <v>29</v>
      </c>
      <c r="B1439">
        <v>37</v>
      </c>
      <c r="C1439">
        <v>47</v>
      </c>
      <c r="D1439">
        <v>56.475000000000001</v>
      </c>
      <c r="E1439">
        <v>36.573999999999998</v>
      </c>
      <c r="F1439">
        <v>36.146999999999998</v>
      </c>
      <c r="G1439">
        <v>18.513000000000002</v>
      </c>
      <c r="H1439">
        <v>50.604999999999997</v>
      </c>
      <c r="I1439">
        <v>27.762</v>
      </c>
      <c r="J1439">
        <v>82.671999999999997</v>
      </c>
      <c r="K1439">
        <v>42.018999999999998</v>
      </c>
      <c r="L1439">
        <v>1.6339999999999999</v>
      </c>
      <c r="M1439">
        <v>2.2869999999999999</v>
      </c>
      <c r="N1439">
        <v>1.514</v>
      </c>
      <c r="O1439">
        <v>2.27</v>
      </c>
      <c r="P1439" cm="1">
        <f t="array" aca="1" ref="P1439" ca="1">IF(CELL("cor",Tabela1[[#This Row],[index]])=10, 1,0)</f>
        <v>0</v>
      </c>
    </row>
    <row r="1440" spans="1:16" x14ac:dyDescent="0.25">
      <c r="A1440" t="s">
        <v>29</v>
      </c>
      <c r="B1440">
        <v>38</v>
      </c>
      <c r="C1440">
        <v>47</v>
      </c>
      <c r="D1440">
        <v>62.847000000000001</v>
      </c>
      <c r="E1440">
        <v>51.005000000000003</v>
      </c>
      <c r="F1440">
        <v>43.701999999999998</v>
      </c>
      <c r="G1440">
        <v>25.28</v>
      </c>
      <c r="H1440">
        <v>61.061</v>
      </c>
      <c r="I1440">
        <v>51.008000000000003</v>
      </c>
      <c r="J1440">
        <v>83.778000000000006</v>
      </c>
      <c r="K1440">
        <v>61.284999999999997</v>
      </c>
      <c r="L1440">
        <v>1.3720000000000001</v>
      </c>
      <c r="M1440">
        <v>1.917</v>
      </c>
      <c r="N1440">
        <v>1.2010000000000001</v>
      </c>
      <c r="O1440">
        <v>2.4239999999999999</v>
      </c>
      <c r="P1440" cm="1">
        <f t="array" aca="1" ref="P1440" ca="1">IF(CELL("cor",Tabela1[[#This Row],[index]])=10, 1,0)</f>
        <v>0</v>
      </c>
    </row>
    <row r="1441" spans="1:16" x14ac:dyDescent="0.25">
      <c r="A1441" t="s">
        <v>29</v>
      </c>
      <c r="B1441">
        <v>39</v>
      </c>
      <c r="C1441">
        <v>47</v>
      </c>
      <c r="D1441">
        <v>58.953000000000003</v>
      </c>
      <c r="E1441">
        <v>44.631999999999998</v>
      </c>
      <c r="F1441">
        <v>39.866999999999997</v>
      </c>
      <c r="G1441">
        <v>23.904</v>
      </c>
      <c r="H1441">
        <v>54.44</v>
      </c>
      <c r="I1441">
        <v>36.655999999999999</v>
      </c>
      <c r="J1441">
        <v>82.55</v>
      </c>
      <c r="K1441">
        <v>55.851999999999997</v>
      </c>
      <c r="L1441">
        <v>1.516</v>
      </c>
      <c r="M1441">
        <v>2.0710000000000002</v>
      </c>
      <c r="N1441">
        <v>1.524</v>
      </c>
      <c r="O1441">
        <v>2.3370000000000002</v>
      </c>
      <c r="P1441" cm="1">
        <f t="array" aca="1" ref="P1441" ca="1">IF(CELL("cor",Tabela1[[#This Row],[index]])=10, 1,0)</f>
        <v>0</v>
      </c>
    </row>
    <row r="1442" spans="1:16" x14ac:dyDescent="0.25">
      <c r="A1442" t="s">
        <v>29</v>
      </c>
      <c r="B1442">
        <v>40</v>
      </c>
      <c r="C1442">
        <v>80</v>
      </c>
      <c r="D1442">
        <v>78.209000000000003</v>
      </c>
      <c r="E1442">
        <v>24.933</v>
      </c>
      <c r="F1442">
        <v>70.701999999999998</v>
      </c>
      <c r="G1442">
        <v>22.134</v>
      </c>
      <c r="H1442">
        <v>74.641999999999996</v>
      </c>
      <c r="I1442">
        <v>22.425999999999998</v>
      </c>
      <c r="J1442">
        <v>89.283000000000001</v>
      </c>
      <c r="K1442">
        <v>26.085000000000001</v>
      </c>
      <c r="L1442">
        <v>1.196</v>
      </c>
      <c r="M1442">
        <v>1.2629999999999999</v>
      </c>
      <c r="N1442">
        <v>1.163</v>
      </c>
      <c r="O1442">
        <v>1.1779999999999999</v>
      </c>
      <c r="P1442" cm="1">
        <f t="array" aca="1" ref="P1442" ca="1">IF(CELL("cor",Tabela1[[#This Row],[index]])=10, 1,0)</f>
        <v>0</v>
      </c>
    </row>
    <row r="1443" spans="1:16" x14ac:dyDescent="0.25">
      <c r="A1443" t="s">
        <v>29</v>
      </c>
      <c r="B1443" s="1">
        <v>41</v>
      </c>
      <c r="C1443">
        <v>67</v>
      </c>
      <c r="D1443">
        <v>82.611000000000004</v>
      </c>
      <c r="E1443">
        <v>57.878999999999998</v>
      </c>
      <c r="F1443">
        <v>51.162999999999997</v>
      </c>
      <c r="G1443">
        <v>23.561</v>
      </c>
      <c r="H1443">
        <v>79.914000000000001</v>
      </c>
      <c r="I1443">
        <v>49.052</v>
      </c>
      <c r="J1443">
        <v>116.755</v>
      </c>
      <c r="K1443">
        <v>70.188999999999993</v>
      </c>
      <c r="L1443">
        <v>1.4610000000000001</v>
      </c>
      <c r="M1443">
        <v>2.282</v>
      </c>
      <c r="N1443">
        <v>1.431</v>
      </c>
      <c r="O1443">
        <v>2.9790000000000001</v>
      </c>
      <c r="P1443">
        <v>1</v>
      </c>
    </row>
    <row r="1444" spans="1:16" x14ac:dyDescent="0.25">
      <c r="A1444" t="s">
        <v>29</v>
      </c>
      <c r="B1444" s="1">
        <v>42</v>
      </c>
      <c r="C1444">
        <v>104</v>
      </c>
      <c r="D1444">
        <v>132.82499999999999</v>
      </c>
      <c r="E1444">
        <v>77.412999999999997</v>
      </c>
      <c r="F1444">
        <v>70.828999999999994</v>
      </c>
      <c r="G1444">
        <v>30.574999999999999</v>
      </c>
      <c r="H1444">
        <v>148.36000000000001</v>
      </c>
      <c r="I1444">
        <v>79.894000000000005</v>
      </c>
      <c r="J1444">
        <v>179.286</v>
      </c>
      <c r="K1444">
        <v>66.459000000000003</v>
      </c>
      <c r="L1444">
        <v>1.208</v>
      </c>
      <c r="M1444">
        <v>2.5310000000000001</v>
      </c>
      <c r="N1444">
        <v>0.83199999999999996</v>
      </c>
      <c r="O1444">
        <v>2.1739999999999999</v>
      </c>
      <c r="P1444">
        <v>1</v>
      </c>
    </row>
    <row r="1445" spans="1:16" x14ac:dyDescent="0.25">
      <c r="A1445" t="s">
        <v>29</v>
      </c>
      <c r="B1445" s="1">
        <v>43</v>
      </c>
      <c r="C1445">
        <v>233</v>
      </c>
      <c r="D1445">
        <v>197.30199999999999</v>
      </c>
      <c r="E1445">
        <v>64.582999999999998</v>
      </c>
      <c r="F1445">
        <v>122.288</v>
      </c>
      <c r="G1445">
        <v>42.511000000000003</v>
      </c>
      <c r="H1445">
        <v>228.61</v>
      </c>
      <c r="I1445">
        <v>41.582000000000001</v>
      </c>
      <c r="J1445">
        <v>241.00800000000001</v>
      </c>
      <c r="K1445">
        <v>21.427</v>
      </c>
      <c r="L1445">
        <v>1.054</v>
      </c>
      <c r="M1445">
        <v>1.9710000000000001</v>
      </c>
      <c r="N1445">
        <v>0.51500000000000001</v>
      </c>
      <c r="O1445">
        <v>0.504</v>
      </c>
      <c r="P1445">
        <v>1</v>
      </c>
    </row>
    <row r="1446" spans="1:16" x14ac:dyDescent="0.25">
      <c r="A1446" t="s">
        <v>29</v>
      </c>
      <c r="B1446" s="1">
        <v>44</v>
      </c>
      <c r="C1446">
        <v>188</v>
      </c>
      <c r="D1446">
        <v>172.364</v>
      </c>
      <c r="E1446">
        <v>77.037000000000006</v>
      </c>
      <c r="F1446">
        <v>100.846</v>
      </c>
      <c r="G1446">
        <v>54.78</v>
      </c>
      <c r="H1446">
        <v>193.55699999999999</v>
      </c>
      <c r="I1446">
        <v>67.572999999999993</v>
      </c>
      <c r="J1446">
        <v>222.68799999999999</v>
      </c>
      <c r="K1446">
        <v>46.268999999999998</v>
      </c>
      <c r="L1446">
        <v>1.151</v>
      </c>
      <c r="M1446">
        <v>2.2080000000000002</v>
      </c>
      <c r="N1446">
        <v>0.68500000000000005</v>
      </c>
      <c r="O1446">
        <v>0.84499999999999997</v>
      </c>
      <c r="P1446">
        <v>1</v>
      </c>
    </row>
    <row r="1447" spans="1:16" x14ac:dyDescent="0.25">
      <c r="A1447" t="s">
        <v>29</v>
      </c>
      <c r="B1447">
        <v>45</v>
      </c>
      <c r="C1447">
        <v>70</v>
      </c>
      <c r="D1447">
        <v>81.179000000000002</v>
      </c>
      <c r="E1447">
        <v>50.572000000000003</v>
      </c>
      <c r="F1447">
        <v>43.393999999999998</v>
      </c>
      <c r="G1447">
        <v>24.408000000000001</v>
      </c>
      <c r="H1447">
        <v>76.027000000000001</v>
      </c>
      <c r="I1447">
        <v>36.313000000000002</v>
      </c>
      <c r="J1447">
        <v>124.11499999999999</v>
      </c>
      <c r="K1447">
        <v>49.603999999999999</v>
      </c>
      <c r="L1447">
        <v>1.633</v>
      </c>
      <c r="M1447">
        <v>2.86</v>
      </c>
      <c r="N1447">
        <v>1.3660000000000001</v>
      </c>
      <c r="O1447">
        <v>2.032</v>
      </c>
      <c r="P1447" cm="1">
        <f t="array" aca="1" ref="P1447" ca="1">IF(CELL("cor",Tabela1[[#This Row],[index]])=10, 1,0)</f>
        <v>0</v>
      </c>
    </row>
    <row r="1448" spans="1:16" x14ac:dyDescent="0.25">
      <c r="A1448" t="s">
        <v>29</v>
      </c>
      <c r="B1448" s="1">
        <v>46</v>
      </c>
      <c r="C1448">
        <v>153</v>
      </c>
      <c r="D1448">
        <v>153.989</v>
      </c>
      <c r="E1448">
        <v>73.662000000000006</v>
      </c>
      <c r="F1448">
        <v>76.272000000000006</v>
      </c>
      <c r="G1448">
        <v>34.491</v>
      </c>
      <c r="H1448">
        <v>167.827</v>
      </c>
      <c r="I1448">
        <v>57.281999999999996</v>
      </c>
      <c r="J1448">
        <v>217.869</v>
      </c>
      <c r="K1448">
        <v>38.670999999999999</v>
      </c>
      <c r="L1448">
        <v>1.298</v>
      </c>
      <c r="M1448">
        <v>2.8559999999999999</v>
      </c>
      <c r="N1448">
        <v>0.67500000000000004</v>
      </c>
      <c r="O1448">
        <v>1.121</v>
      </c>
      <c r="P1448">
        <v>1</v>
      </c>
    </row>
    <row r="1449" spans="1:16" x14ac:dyDescent="0.25">
      <c r="A1449" t="s">
        <v>29</v>
      </c>
      <c r="B1449" s="1">
        <v>47</v>
      </c>
      <c r="C1449">
        <v>129</v>
      </c>
      <c r="D1449">
        <v>137.417</v>
      </c>
      <c r="E1449">
        <v>78.861999999999995</v>
      </c>
      <c r="F1449">
        <v>58.963000000000001</v>
      </c>
      <c r="G1449">
        <v>34.511000000000003</v>
      </c>
      <c r="H1449">
        <v>148.733</v>
      </c>
      <c r="I1449">
        <v>64.084999999999994</v>
      </c>
      <c r="J1449">
        <v>204.554</v>
      </c>
      <c r="K1449">
        <v>50.686999999999998</v>
      </c>
      <c r="L1449">
        <v>1.375</v>
      </c>
      <c r="M1449">
        <v>3.4689999999999999</v>
      </c>
      <c r="N1449">
        <v>0.79100000000000004</v>
      </c>
      <c r="O1449">
        <v>1.4690000000000001</v>
      </c>
      <c r="P1449">
        <v>1</v>
      </c>
    </row>
    <row r="1450" spans="1:16" x14ac:dyDescent="0.25">
      <c r="A1450" t="s">
        <v>29</v>
      </c>
      <c r="B1450" s="1">
        <v>48</v>
      </c>
      <c r="C1450">
        <v>139</v>
      </c>
      <c r="D1450">
        <v>143.28200000000001</v>
      </c>
      <c r="E1450">
        <v>79.052999999999997</v>
      </c>
      <c r="F1450">
        <v>72.757999999999996</v>
      </c>
      <c r="G1450">
        <v>41.947000000000003</v>
      </c>
      <c r="H1450">
        <v>158.22999999999999</v>
      </c>
      <c r="I1450">
        <v>69.887</v>
      </c>
      <c r="J1450">
        <v>198.85599999999999</v>
      </c>
      <c r="K1450">
        <v>61.795999999999999</v>
      </c>
      <c r="L1450">
        <v>1.2569999999999999</v>
      </c>
      <c r="M1450">
        <v>2.7330000000000001</v>
      </c>
      <c r="N1450">
        <v>0.88400000000000001</v>
      </c>
      <c r="O1450">
        <v>1.4730000000000001</v>
      </c>
      <c r="P1450">
        <v>1</v>
      </c>
    </row>
    <row r="1451" spans="1:16" x14ac:dyDescent="0.25">
      <c r="A1451" t="s">
        <v>29</v>
      </c>
      <c r="B1451" s="1">
        <v>49</v>
      </c>
      <c r="C1451">
        <v>101</v>
      </c>
      <c r="D1451">
        <v>116.244</v>
      </c>
      <c r="E1451">
        <v>77.62</v>
      </c>
      <c r="F1451">
        <v>47.28</v>
      </c>
      <c r="G1451">
        <v>33.146999999999998</v>
      </c>
      <c r="H1451">
        <v>122.733</v>
      </c>
      <c r="I1451">
        <v>64.272000000000006</v>
      </c>
      <c r="J1451">
        <v>178.72</v>
      </c>
      <c r="K1451">
        <v>64.370999999999995</v>
      </c>
      <c r="L1451">
        <v>1.456</v>
      </c>
      <c r="M1451">
        <v>3.78</v>
      </c>
      <c r="N1451">
        <v>1.002</v>
      </c>
      <c r="O1451">
        <v>1.9419999999999999</v>
      </c>
      <c r="P1451">
        <v>1</v>
      </c>
    </row>
    <row r="1452" spans="1:16" x14ac:dyDescent="0.25">
      <c r="A1452" t="s">
        <v>29</v>
      </c>
      <c r="B1452">
        <v>50</v>
      </c>
      <c r="C1452">
        <v>63</v>
      </c>
      <c r="D1452">
        <v>67.165999999999997</v>
      </c>
      <c r="E1452">
        <v>33.441000000000003</v>
      </c>
      <c r="F1452">
        <v>57.161999999999999</v>
      </c>
      <c r="G1452">
        <v>27.266999999999999</v>
      </c>
      <c r="H1452">
        <v>63.13</v>
      </c>
      <c r="I1452">
        <v>29.876999999999999</v>
      </c>
      <c r="J1452">
        <v>81.207999999999998</v>
      </c>
      <c r="K1452">
        <v>37.484999999999999</v>
      </c>
      <c r="L1452">
        <v>1.286</v>
      </c>
      <c r="M1452">
        <v>1.421</v>
      </c>
      <c r="N1452">
        <v>1.2549999999999999</v>
      </c>
      <c r="O1452">
        <v>1.375</v>
      </c>
      <c r="P1452" cm="1">
        <f t="array" aca="1" ref="P1452" ca="1">IF(CELL("cor",Tabela1[[#This Row],[index]])=10, 1,0)</f>
        <v>0</v>
      </c>
    </row>
    <row r="1453" spans="1:16" x14ac:dyDescent="0.25">
      <c r="A1453" t="s">
        <v>29</v>
      </c>
      <c r="B1453" s="1">
        <v>51</v>
      </c>
      <c r="C1453">
        <v>89</v>
      </c>
      <c r="D1453">
        <v>107.77800000000001</v>
      </c>
      <c r="E1453">
        <v>71.403000000000006</v>
      </c>
      <c r="F1453">
        <v>54.305999999999997</v>
      </c>
      <c r="G1453">
        <v>27.888000000000002</v>
      </c>
      <c r="H1453">
        <v>107.574</v>
      </c>
      <c r="I1453">
        <v>61.24</v>
      </c>
      <c r="J1453">
        <v>161.453</v>
      </c>
      <c r="K1453">
        <v>70.900000000000006</v>
      </c>
      <c r="L1453">
        <v>1.5009999999999999</v>
      </c>
      <c r="M1453">
        <v>2.9729999999999999</v>
      </c>
      <c r="N1453">
        <v>1.1579999999999999</v>
      </c>
      <c r="O1453">
        <v>2.5419999999999998</v>
      </c>
      <c r="P1453">
        <v>1</v>
      </c>
    </row>
    <row r="1454" spans="1:16" x14ac:dyDescent="0.25">
      <c r="A1454" t="s">
        <v>29</v>
      </c>
      <c r="B1454" s="1">
        <v>52</v>
      </c>
      <c r="C1454">
        <v>139</v>
      </c>
      <c r="D1454">
        <v>152.13900000000001</v>
      </c>
      <c r="E1454">
        <v>82.373999999999995</v>
      </c>
      <c r="F1454">
        <v>74.668999999999997</v>
      </c>
      <c r="G1454">
        <v>33.329000000000001</v>
      </c>
      <c r="H1454">
        <v>174.73400000000001</v>
      </c>
      <c r="I1454">
        <v>75.241</v>
      </c>
      <c r="J1454">
        <v>207.01300000000001</v>
      </c>
      <c r="K1454">
        <v>63.725000000000001</v>
      </c>
      <c r="L1454">
        <v>1.1850000000000001</v>
      </c>
      <c r="M1454">
        <v>2.7719999999999998</v>
      </c>
      <c r="N1454">
        <v>0.84699999999999998</v>
      </c>
      <c r="O1454">
        <v>1.9119999999999999</v>
      </c>
      <c r="P1454">
        <v>1</v>
      </c>
    </row>
    <row r="1455" spans="1:16" x14ac:dyDescent="0.25">
      <c r="A1455" t="s">
        <v>29</v>
      </c>
      <c r="B1455" s="1">
        <v>53</v>
      </c>
      <c r="C1455">
        <v>158</v>
      </c>
      <c r="D1455">
        <v>153.93799999999999</v>
      </c>
      <c r="E1455">
        <v>78.481999999999999</v>
      </c>
      <c r="F1455">
        <v>66.17</v>
      </c>
      <c r="G1455">
        <v>29.856999999999999</v>
      </c>
      <c r="H1455">
        <v>166.09399999999999</v>
      </c>
      <c r="I1455">
        <v>53.354999999999997</v>
      </c>
      <c r="J1455">
        <v>229.55</v>
      </c>
      <c r="K1455">
        <v>34.228000000000002</v>
      </c>
      <c r="L1455">
        <v>1.3819999999999999</v>
      </c>
      <c r="M1455">
        <v>3.4689999999999999</v>
      </c>
      <c r="N1455">
        <v>0.64200000000000002</v>
      </c>
      <c r="O1455">
        <v>1.1459999999999999</v>
      </c>
      <c r="P1455">
        <v>1</v>
      </c>
    </row>
    <row r="1456" spans="1:16" x14ac:dyDescent="0.25">
      <c r="A1456" t="s">
        <v>29</v>
      </c>
      <c r="B1456" s="1">
        <v>54</v>
      </c>
      <c r="C1456">
        <v>152</v>
      </c>
      <c r="D1456">
        <v>153.07</v>
      </c>
      <c r="E1456">
        <v>80.054000000000002</v>
      </c>
      <c r="F1456">
        <v>74.903999999999996</v>
      </c>
      <c r="G1456">
        <v>43.262</v>
      </c>
      <c r="H1456">
        <v>170.47800000000001</v>
      </c>
      <c r="I1456">
        <v>68.867000000000004</v>
      </c>
      <c r="J1456">
        <v>213.82900000000001</v>
      </c>
      <c r="K1456">
        <v>50.070999999999998</v>
      </c>
      <c r="L1456">
        <v>1.254</v>
      </c>
      <c r="M1456">
        <v>2.855</v>
      </c>
      <c r="N1456">
        <v>0.72699999999999998</v>
      </c>
      <c r="O1456">
        <v>1.157</v>
      </c>
      <c r="P1456">
        <v>1</v>
      </c>
    </row>
    <row r="1457" spans="1:16" x14ac:dyDescent="0.25">
      <c r="A1457" t="s">
        <v>29</v>
      </c>
      <c r="B1457" s="1">
        <v>55</v>
      </c>
      <c r="C1457">
        <v>100</v>
      </c>
      <c r="D1457">
        <v>113.95</v>
      </c>
      <c r="E1457">
        <v>68.462999999999994</v>
      </c>
      <c r="F1457">
        <v>54.256</v>
      </c>
      <c r="G1457">
        <v>29.908999999999999</v>
      </c>
      <c r="H1457">
        <v>115.467</v>
      </c>
      <c r="I1457">
        <v>55.491999999999997</v>
      </c>
      <c r="J1457">
        <v>172.126</v>
      </c>
      <c r="K1457">
        <v>56.014000000000003</v>
      </c>
      <c r="L1457">
        <v>1.4910000000000001</v>
      </c>
      <c r="M1457">
        <v>3.1720000000000002</v>
      </c>
      <c r="N1457">
        <v>1.0089999999999999</v>
      </c>
      <c r="O1457">
        <v>1.873</v>
      </c>
      <c r="P1457">
        <v>1</v>
      </c>
    </row>
    <row r="1458" spans="1:16" x14ac:dyDescent="0.25">
      <c r="A1458" t="s">
        <v>29</v>
      </c>
      <c r="B1458" s="1">
        <v>56</v>
      </c>
      <c r="C1458">
        <v>133</v>
      </c>
      <c r="D1458">
        <v>142.91900000000001</v>
      </c>
      <c r="E1458">
        <v>82.391999999999996</v>
      </c>
      <c r="F1458">
        <v>61.116999999999997</v>
      </c>
      <c r="G1458">
        <v>35.006999999999998</v>
      </c>
      <c r="H1458">
        <v>161.34899999999999</v>
      </c>
      <c r="I1458">
        <v>73.572999999999993</v>
      </c>
      <c r="J1458">
        <v>206.29300000000001</v>
      </c>
      <c r="K1458">
        <v>51.76</v>
      </c>
      <c r="L1458">
        <v>1.2789999999999999</v>
      </c>
      <c r="M1458">
        <v>3.375</v>
      </c>
      <c r="N1458">
        <v>0.70399999999999996</v>
      </c>
      <c r="O1458">
        <v>1.4790000000000001</v>
      </c>
      <c r="P1458">
        <v>1</v>
      </c>
    </row>
    <row r="1459" spans="1:16" x14ac:dyDescent="0.25">
      <c r="A1459" t="s">
        <v>29</v>
      </c>
      <c r="B1459" s="1">
        <v>57</v>
      </c>
      <c r="C1459">
        <v>121</v>
      </c>
      <c r="D1459">
        <v>132.827</v>
      </c>
      <c r="E1459">
        <v>79.748999999999995</v>
      </c>
      <c r="F1459">
        <v>59.886000000000003</v>
      </c>
      <c r="G1459">
        <v>39.344000000000001</v>
      </c>
      <c r="H1459">
        <v>144.93299999999999</v>
      </c>
      <c r="I1459">
        <v>70.266999999999996</v>
      </c>
      <c r="J1459">
        <v>193.66200000000001</v>
      </c>
      <c r="K1459">
        <v>58.537999999999997</v>
      </c>
      <c r="L1459">
        <v>1.3360000000000001</v>
      </c>
      <c r="M1459">
        <v>3.234</v>
      </c>
      <c r="N1459">
        <v>0.83299999999999996</v>
      </c>
      <c r="O1459">
        <v>1.488</v>
      </c>
      <c r="P1459">
        <v>1</v>
      </c>
    </row>
    <row r="1460" spans="1:16" x14ac:dyDescent="0.25">
      <c r="A1460" t="s">
        <v>29</v>
      </c>
      <c r="B1460" s="1">
        <v>58</v>
      </c>
      <c r="C1460">
        <v>72</v>
      </c>
      <c r="D1460">
        <v>93.058999999999997</v>
      </c>
      <c r="E1460">
        <v>66.566999999999993</v>
      </c>
      <c r="F1460">
        <v>48.561999999999998</v>
      </c>
      <c r="G1460">
        <v>30.995000000000001</v>
      </c>
      <c r="H1460">
        <v>92.367999999999995</v>
      </c>
      <c r="I1460">
        <v>60.603999999999999</v>
      </c>
      <c r="J1460">
        <v>138.24600000000001</v>
      </c>
      <c r="K1460">
        <v>68.099999999999994</v>
      </c>
      <c r="L1460">
        <v>1.4970000000000001</v>
      </c>
      <c r="M1460">
        <v>2.847</v>
      </c>
      <c r="N1460">
        <v>1.1240000000000001</v>
      </c>
      <c r="O1460">
        <v>2.1970000000000001</v>
      </c>
      <c r="P1460">
        <v>1</v>
      </c>
    </row>
    <row r="1461" spans="1:16" x14ac:dyDescent="0.25">
      <c r="A1461" t="s">
        <v>29</v>
      </c>
      <c r="B1461" s="1">
        <v>59</v>
      </c>
      <c r="C1461">
        <v>57</v>
      </c>
      <c r="D1461">
        <v>73.247</v>
      </c>
      <c r="E1461">
        <v>56.164999999999999</v>
      </c>
      <c r="F1461">
        <v>46.503999999999998</v>
      </c>
      <c r="G1461">
        <v>26.957000000000001</v>
      </c>
      <c r="H1461">
        <v>70.656000000000006</v>
      </c>
      <c r="I1461">
        <v>54.412999999999997</v>
      </c>
      <c r="J1461">
        <v>102.581</v>
      </c>
      <c r="K1461">
        <v>64.757999999999996</v>
      </c>
      <c r="L1461">
        <v>1.452</v>
      </c>
      <c r="M1461">
        <v>2.206</v>
      </c>
      <c r="N1461">
        <v>1.19</v>
      </c>
      <c r="O1461">
        <v>2.4020000000000001</v>
      </c>
      <c r="P1461">
        <v>1</v>
      </c>
    </row>
    <row r="1462" spans="1:16" x14ac:dyDescent="0.25">
      <c r="A1462" t="s">
        <v>29</v>
      </c>
      <c r="B1462" s="1">
        <v>60</v>
      </c>
      <c r="C1462">
        <v>91</v>
      </c>
      <c r="D1462">
        <v>107.83199999999999</v>
      </c>
      <c r="E1462">
        <v>69.034999999999997</v>
      </c>
      <c r="F1462">
        <v>51.048000000000002</v>
      </c>
      <c r="G1462">
        <v>30.119</v>
      </c>
      <c r="H1462">
        <v>108.925</v>
      </c>
      <c r="I1462">
        <v>53.030999999999999</v>
      </c>
      <c r="J1462">
        <v>163.523</v>
      </c>
      <c r="K1462">
        <v>65.198999999999998</v>
      </c>
      <c r="L1462">
        <v>1.5009999999999999</v>
      </c>
      <c r="M1462">
        <v>3.2029999999999998</v>
      </c>
      <c r="N1462">
        <v>1.2290000000000001</v>
      </c>
      <c r="O1462">
        <v>2.165</v>
      </c>
      <c r="P1462">
        <v>1</v>
      </c>
    </row>
    <row r="1463" spans="1:16" x14ac:dyDescent="0.25">
      <c r="A1463" t="s">
        <v>29</v>
      </c>
      <c r="B1463">
        <v>61</v>
      </c>
      <c r="C1463">
        <v>60</v>
      </c>
      <c r="D1463">
        <v>65.489999999999995</v>
      </c>
      <c r="E1463">
        <v>35.719000000000001</v>
      </c>
      <c r="F1463">
        <v>47.097999999999999</v>
      </c>
      <c r="G1463">
        <v>22.518000000000001</v>
      </c>
      <c r="H1463">
        <v>59.802999999999997</v>
      </c>
      <c r="I1463">
        <v>27.567</v>
      </c>
      <c r="J1463">
        <v>89.57</v>
      </c>
      <c r="K1463">
        <v>40.125</v>
      </c>
      <c r="L1463">
        <v>1.498</v>
      </c>
      <c r="M1463">
        <v>1.9019999999999999</v>
      </c>
      <c r="N1463">
        <v>1.456</v>
      </c>
      <c r="O1463">
        <v>1.782</v>
      </c>
      <c r="P1463" cm="1">
        <f t="array" aca="1" ref="P1463" ca="1">IF(CELL("cor",Tabela1[[#This Row],[index]])=10, 1,0)</f>
        <v>0</v>
      </c>
    </row>
    <row r="1464" spans="1:16" x14ac:dyDescent="0.25">
      <c r="A1464" t="s">
        <v>29</v>
      </c>
      <c r="B1464">
        <v>62</v>
      </c>
      <c r="C1464">
        <v>59</v>
      </c>
      <c r="D1464">
        <v>66.528999999999996</v>
      </c>
      <c r="E1464">
        <v>40.332000000000001</v>
      </c>
      <c r="F1464">
        <v>43.731000000000002</v>
      </c>
      <c r="G1464">
        <v>22.69</v>
      </c>
      <c r="H1464">
        <v>59.25</v>
      </c>
      <c r="I1464">
        <v>33.909999999999997</v>
      </c>
      <c r="J1464">
        <v>96.605999999999995</v>
      </c>
      <c r="K1464">
        <v>41.689</v>
      </c>
      <c r="L1464">
        <v>1.63</v>
      </c>
      <c r="M1464">
        <v>2.2090000000000001</v>
      </c>
      <c r="N1464">
        <v>1.2290000000000001</v>
      </c>
      <c r="O1464">
        <v>1.837</v>
      </c>
      <c r="P1464" cm="1">
        <f t="array" aca="1" ref="P1464" ca="1">IF(CELL("cor",Tabela1[[#This Row],[index]])=10, 1,0)</f>
        <v>0</v>
      </c>
    </row>
    <row r="1465" spans="1:16" x14ac:dyDescent="0.25">
      <c r="A1465" t="s">
        <v>29</v>
      </c>
      <c r="B1465" s="1">
        <v>63</v>
      </c>
      <c r="C1465">
        <v>101</v>
      </c>
      <c r="D1465">
        <v>111.77</v>
      </c>
      <c r="E1465">
        <v>66.415999999999997</v>
      </c>
      <c r="F1465">
        <v>55.610999999999997</v>
      </c>
      <c r="G1465">
        <v>29.196999999999999</v>
      </c>
      <c r="H1465">
        <v>107.04</v>
      </c>
      <c r="I1465">
        <v>47.567999999999998</v>
      </c>
      <c r="J1465">
        <v>172.65899999999999</v>
      </c>
      <c r="K1465">
        <v>56.872</v>
      </c>
      <c r="L1465">
        <v>1.613</v>
      </c>
      <c r="M1465">
        <v>3.105</v>
      </c>
      <c r="N1465">
        <v>1.196</v>
      </c>
      <c r="O1465">
        <v>1.948</v>
      </c>
      <c r="P1465">
        <v>1</v>
      </c>
    </row>
    <row r="1466" spans="1:16" x14ac:dyDescent="0.25">
      <c r="A1466" t="s">
        <v>29</v>
      </c>
      <c r="B1466" s="1">
        <v>64</v>
      </c>
      <c r="C1466">
        <v>84</v>
      </c>
      <c r="D1466">
        <v>98.43</v>
      </c>
      <c r="E1466">
        <v>65.994</v>
      </c>
      <c r="F1466">
        <v>44.923000000000002</v>
      </c>
      <c r="G1466">
        <v>31.117000000000001</v>
      </c>
      <c r="H1466">
        <v>95.382000000000005</v>
      </c>
      <c r="I1466">
        <v>51.71</v>
      </c>
      <c r="J1466">
        <v>154.98400000000001</v>
      </c>
      <c r="K1466">
        <v>57.904000000000003</v>
      </c>
      <c r="L1466">
        <v>1.625</v>
      </c>
      <c r="M1466">
        <v>3.45</v>
      </c>
      <c r="N1466">
        <v>1.1200000000000001</v>
      </c>
      <c r="O1466">
        <v>1.861</v>
      </c>
      <c r="P1466">
        <v>1</v>
      </c>
    </row>
    <row r="1467" spans="1:16" x14ac:dyDescent="0.25">
      <c r="A1467" t="s">
        <v>29</v>
      </c>
      <c r="B1467" s="1">
        <v>65</v>
      </c>
      <c r="C1467">
        <v>63</v>
      </c>
      <c r="D1467">
        <v>82.3</v>
      </c>
      <c r="E1467">
        <v>60.768999999999998</v>
      </c>
      <c r="F1467">
        <v>37.39</v>
      </c>
      <c r="G1467">
        <v>24.663</v>
      </c>
      <c r="H1467">
        <v>78.853999999999999</v>
      </c>
      <c r="I1467">
        <v>47.643999999999998</v>
      </c>
      <c r="J1467">
        <v>130.65600000000001</v>
      </c>
      <c r="K1467">
        <v>61.914000000000001</v>
      </c>
      <c r="L1467">
        <v>1.657</v>
      </c>
      <c r="M1467">
        <v>3.4940000000000002</v>
      </c>
      <c r="N1467">
        <v>1.3</v>
      </c>
      <c r="O1467">
        <v>2.5099999999999998</v>
      </c>
      <c r="P1467">
        <v>1</v>
      </c>
    </row>
    <row r="1468" spans="1:16" x14ac:dyDescent="0.25">
      <c r="A1468" t="s">
        <v>29</v>
      </c>
      <c r="B1468">
        <v>66</v>
      </c>
      <c r="C1468">
        <v>63</v>
      </c>
      <c r="D1468">
        <v>70.337999999999994</v>
      </c>
      <c r="E1468">
        <v>39.322000000000003</v>
      </c>
      <c r="F1468">
        <v>41.566000000000003</v>
      </c>
      <c r="G1468">
        <v>22.001000000000001</v>
      </c>
      <c r="H1468">
        <v>63.156999999999996</v>
      </c>
      <c r="I1468">
        <v>26.600999999999999</v>
      </c>
      <c r="J1468">
        <v>106.29</v>
      </c>
      <c r="K1468">
        <v>35.709000000000003</v>
      </c>
      <c r="L1468">
        <v>1.6830000000000001</v>
      </c>
      <c r="M1468">
        <v>2.5569999999999999</v>
      </c>
      <c r="N1468">
        <v>1.3420000000000001</v>
      </c>
      <c r="O1468">
        <v>1.623</v>
      </c>
      <c r="P1468" cm="1">
        <f t="array" aca="1" ref="P1468" ca="1">IF(CELL("cor",Tabela1[[#This Row],[index]])=10, 1,0)</f>
        <v>0</v>
      </c>
    </row>
    <row r="1469" spans="1:16" x14ac:dyDescent="0.25">
      <c r="A1469" t="s">
        <v>29</v>
      </c>
      <c r="B1469">
        <v>67</v>
      </c>
      <c r="C1469">
        <v>64</v>
      </c>
      <c r="D1469">
        <v>70.602000000000004</v>
      </c>
      <c r="E1469">
        <v>39.029000000000003</v>
      </c>
      <c r="F1469">
        <v>43.189</v>
      </c>
      <c r="G1469">
        <v>22.234000000000002</v>
      </c>
      <c r="H1469">
        <v>62.661999999999999</v>
      </c>
      <c r="I1469">
        <v>27</v>
      </c>
      <c r="J1469">
        <v>105.955</v>
      </c>
      <c r="K1469">
        <v>35.807000000000002</v>
      </c>
      <c r="L1469">
        <v>1.6910000000000001</v>
      </c>
      <c r="M1469">
        <v>2.4529999999999998</v>
      </c>
      <c r="N1469">
        <v>1.3260000000000001</v>
      </c>
      <c r="O1469">
        <v>1.61</v>
      </c>
      <c r="P1469" cm="1">
        <f t="array" aca="1" ref="P1469" ca="1">IF(CELL("cor",Tabela1[[#This Row],[index]])=10, 1,0)</f>
        <v>0</v>
      </c>
    </row>
    <row r="1470" spans="1:16" x14ac:dyDescent="0.25">
      <c r="A1470" t="s">
        <v>29</v>
      </c>
      <c r="B1470">
        <v>68</v>
      </c>
      <c r="C1470">
        <v>57</v>
      </c>
      <c r="D1470">
        <v>57.966000000000001</v>
      </c>
      <c r="E1470">
        <v>21.945</v>
      </c>
      <c r="F1470">
        <v>48.579000000000001</v>
      </c>
      <c r="G1470">
        <v>17.777999999999999</v>
      </c>
      <c r="H1470">
        <v>52.189</v>
      </c>
      <c r="I1470">
        <v>18.018999999999998</v>
      </c>
      <c r="J1470">
        <v>73.131</v>
      </c>
      <c r="K1470">
        <v>21.274000000000001</v>
      </c>
      <c r="L1470">
        <v>1.401</v>
      </c>
      <c r="M1470">
        <v>1.5049999999999999</v>
      </c>
      <c r="N1470">
        <v>1.181</v>
      </c>
      <c r="O1470">
        <v>1.1970000000000001</v>
      </c>
      <c r="P1470" cm="1">
        <f t="array" aca="1" ref="P1470" ca="1">IF(CELL("cor",Tabela1[[#This Row],[index]])=10, 1,0)</f>
        <v>0</v>
      </c>
    </row>
    <row r="1471" spans="1:16" x14ac:dyDescent="0.25">
      <c r="A1471" t="s">
        <v>29</v>
      </c>
      <c r="B1471">
        <v>69</v>
      </c>
      <c r="C1471">
        <v>69</v>
      </c>
      <c r="D1471">
        <v>70.649000000000001</v>
      </c>
      <c r="E1471">
        <v>12.656000000000001</v>
      </c>
      <c r="F1471">
        <v>64.218999999999994</v>
      </c>
      <c r="G1471">
        <v>9.2870000000000008</v>
      </c>
      <c r="H1471">
        <v>64.894000000000005</v>
      </c>
      <c r="I1471">
        <v>8.8849999999999998</v>
      </c>
      <c r="J1471">
        <v>82.831999999999994</v>
      </c>
      <c r="K1471">
        <v>9.6159999999999997</v>
      </c>
      <c r="L1471">
        <v>1.276</v>
      </c>
      <c r="M1471">
        <v>1.29</v>
      </c>
      <c r="N1471">
        <v>1.0820000000000001</v>
      </c>
      <c r="O1471">
        <v>1.0349999999999999</v>
      </c>
      <c r="P1471" cm="1">
        <f t="array" aca="1" ref="P1471" ca="1">IF(CELL("cor",Tabela1[[#This Row],[index]])=10, 1,0)</f>
        <v>0</v>
      </c>
    </row>
    <row r="1472" spans="1:16" x14ac:dyDescent="0.25">
      <c r="A1472" t="s">
        <v>29</v>
      </c>
      <c r="B1472" s="1">
        <v>70</v>
      </c>
      <c r="C1472">
        <v>125</v>
      </c>
      <c r="D1472">
        <v>129.417</v>
      </c>
      <c r="E1472">
        <v>76.391000000000005</v>
      </c>
      <c r="F1472">
        <v>50.588999999999999</v>
      </c>
      <c r="G1472">
        <v>31.503</v>
      </c>
      <c r="H1472">
        <v>135.39400000000001</v>
      </c>
      <c r="I1472">
        <v>51.677</v>
      </c>
      <c r="J1472">
        <v>202.26900000000001</v>
      </c>
      <c r="K1472">
        <v>47.819000000000003</v>
      </c>
      <c r="L1472">
        <v>1.494</v>
      </c>
      <c r="M1472">
        <v>3.9980000000000002</v>
      </c>
      <c r="N1472">
        <v>0.92500000000000004</v>
      </c>
      <c r="O1472">
        <v>1.518</v>
      </c>
      <c r="P1472">
        <v>1</v>
      </c>
    </row>
    <row r="1473" spans="1:16" x14ac:dyDescent="0.25">
      <c r="A1473" t="s">
        <v>29</v>
      </c>
      <c r="B1473" s="1">
        <v>71</v>
      </c>
      <c r="C1473">
        <v>60</v>
      </c>
      <c r="D1473">
        <v>72.831999999999994</v>
      </c>
      <c r="E1473">
        <v>51.213999999999999</v>
      </c>
      <c r="F1473">
        <v>39.031999999999996</v>
      </c>
      <c r="G1473">
        <v>24.286999999999999</v>
      </c>
      <c r="H1473">
        <v>67.087999999999994</v>
      </c>
      <c r="I1473">
        <v>37.832999999999998</v>
      </c>
      <c r="J1473">
        <v>112.376</v>
      </c>
      <c r="K1473">
        <v>55.75</v>
      </c>
      <c r="L1473">
        <v>1.675</v>
      </c>
      <c r="M1473">
        <v>2.879</v>
      </c>
      <c r="N1473">
        <v>1.474</v>
      </c>
      <c r="O1473">
        <v>2.2949999999999999</v>
      </c>
      <c r="P1473">
        <v>1</v>
      </c>
    </row>
    <row r="1474" spans="1:16" x14ac:dyDescent="0.25">
      <c r="A1474" t="s">
        <v>29</v>
      </c>
      <c r="B1474">
        <v>72</v>
      </c>
      <c r="C1474">
        <v>51</v>
      </c>
      <c r="D1474">
        <v>53.183999999999997</v>
      </c>
      <c r="E1474">
        <v>28.1</v>
      </c>
      <c r="F1474">
        <v>38.159999999999997</v>
      </c>
      <c r="G1474">
        <v>19.257000000000001</v>
      </c>
      <c r="H1474">
        <v>47.542000000000002</v>
      </c>
      <c r="I1474">
        <v>22.149000000000001</v>
      </c>
      <c r="J1474">
        <v>73.849999999999994</v>
      </c>
      <c r="K1474">
        <v>28.684000000000001</v>
      </c>
      <c r="L1474">
        <v>1.5529999999999999</v>
      </c>
      <c r="M1474">
        <v>1.9350000000000001</v>
      </c>
      <c r="N1474">
        <v>1.2949999999999999</v>
      </c>
      <c r="O1474">
        <v>1.49</v>
      </c>
      <c r="P1474" cm="1">
        <f t="array" aca="1" ref="P1474" ca="1">IF(CELL("cor",Tabela1[[#This Row],[index]])=10, 1,0)</f>
        <v>0</v>
      </c>
    </row>
    <row r="1475" spans="1:16" x14ac:dyDescent="0.25">
      <c r="A1475" t="s">
        <v>29</v>
      </c>
      <c r="B1475">
        <v>73</v>
      </c>
      <c r="C1475">
        <v>69</v>
      </c>
      <c r="D1475">
        <v>75.134</v>
      </c>
      <c r="E1475">
        <v>36.01</v>
      </c>
      <c r="F1475">
        <v>53.32</v>
      </c>
      <c r="G1475">
        <v>22.408999999999999</v>
      </c>
      <c r="H1475">
        <v>67.953999999999994</v>
      </c>
      <c r="I1475">
        <v>28.094999999999999</v>
      </c>
      <c r="J1475">
        <v>104.128</v>
      </c>
      <c r="K1475">
        <v>35.081000000000003</v>
      </c>
      <c r="L1475">
        <v>1.532</v>
      </c>
      <c r="M1475">
        <v>1.9530000000000001</v>
      </c>
      <c r="N1475">
        <v>1.2490000000000001</v>
      </c>
      <c r="O1475">
        <v>1.5649999999999999</v>
      </c>
      <c r="P1475" cm="1">
        <f t="array" aca="1" ref="P1475" ca="1">IF(CELL("cor",Tabela1[[#This Row],[index]])=10, 1,0)</f>
        <v>0</v>
      </c>
    </row>
    <row r="1476" spans="1:16" x14ac:dyDescent="0.25">
      <c r="A1476" t="s">
        <v>29</v>
      </c>
      <c r="B1476">
        <v>74</v>
      </c>
      <c r="C1476">
        <v>69</v>
      </c>
      <c r="D1476">
        <v>78.956999999999994</v>
      </c>
      <c r="E1476">
        <v>45.921999999999997</v>
      </c>
      <c r="F1476">
        <v>47.692999999999998</v>
      </c>
      <c r="G1476">
        <v>26.244</v>
      </c>
      <c r="H1476">
        <v>72.781999999999996</v>
      </c>
      <c r="I1476">
        <v>36.125999999999998</v>
      </c>
      <c r="J1476">
        <v>116.395</v>
      </c>
      <c r="K1476">
        <v>43.767000000000003</v>
      </c>
      <c r="L1476">
        <v>1.599</v>
      </c>
      <c r="M1476">
        <v>2.4409999999999998</v>
      </c>
      <c r="N1476">
        <v>1.212</v>
      </c>
      <c r="O1476">
        <v>1.6679999999999999</v>
      </c>
      <c r="P1476" cm="1">
        <f t="array" aca="1" ref="P1476" ca="1">IF(CELL("cor",Tabela1[[#This Row],[index]])=10, 1,0)</f>
        <v>0</v>
      </c>
    </row>
    <row r="1477" spans="1:16" x14ac:dyDescent="0.25">
      <c r="A1477" t="s">
        <v>29</v>
      </c>
      <c r="B1477">
        <v>75</v>
      </c>
      <c r="C1477">
        <v>58</v>
      </c>
      <c r="D1477">
        <v>65.388000000000005</v>
      </c>
      <c r="E1477">
        <v>34.707000000000001</v>
      </c>
      <c r="F1477">
        <v>45.746000000000002</v>
      </c>
      <c r="G1477">
        <v>20.847000000000001</v>
      </c>
      <c r="H1477">
        <v>59.514000000000003</v>
      </c>
      <c r="I1477">
        <v>27.428000000000001</v>
      </c>
      <c r="J1477">
        <v>90.903999999999996</v>
      </c>
      <c r="K1477">
        <v>36.817</v>
      </c>
      <c r="L1477">
        <v>1.5269999999999999</v>
      </c>
      <c r="M1477">
        <v>1.9870000000000001</v>
      </c>
      <c r="N1477">
        <v>1.3420000000000001</v>
      </c>
      <c r="O1477">
        <v>1.766</v>
      </c>
      <c r="P1477" cm="1">
        <f t="array" aca="1" ref="P1477" ca="1">IF(CELL("cor",Tabela1[[#This Row],[index]])=10, 1,0)</f>
        <v>0</v>
      </c>
    </row>
    <row r="1478" spans="1:16" x14ac:dyDescent="0.25">
      <c r="A1478" t="s">
        <v>29</v>
      </c>
      <c r="B1478">
        <v>76</v>
      </c>
      <c r="C1478">
        <v>69</v>
      </c>
      <c r="D1478">
        <v>72.308000000000007</v>
      </c>
      <c r="E1478">
        <v>21.988</v>
      </c>
      <c r="F1478">
        <v>59.481999999999999</v>
      </c>
      <c r="G1478">
        <v>14.52</v>
      </c>
      <c r="H1478">
        <v>65.569999999999993</v>
      </c>
      <c r="I1478">
        <v>15.204000000000001</v>
      </c>
      <c r="J1478">
        <v>91.872</v>
      </c>
      <c r="K1478">
        <v>20.391999999999999</v>
      </c>
      <c r="L1478">
        <v>1.401</v>
      </c>
      <c r="M1478">
        <v>1.5449999999999999</v>
      </c>
      <c r="N1478">
        <v>1.341</v>
      </c>
      <c r="O1478">
        <v>1.4039999999999999</v>
      </c>
      <c r="P1478" cm="1">
        <f t="array" aca="1" ref="P1478" ca="1">IF(CELL("cor",Tabela1[[#This Row],[index]])=10, 1,0)</f>
        <v>0</v>
      </c>
    </row>
    <row r="1479" spans="1:16" x14ac:dyDescent="0.25">
      <c r="A1479" t="s">
        <v>29</v>
      </c>
      <c r="B1479">
        <v>77</v>
      </c>
      <c r="C1479">
        <v>67</v>
      </c>
      <c r="D1479">
        <v>71.930999999999997</v>
      </c>
      <c r="E1479">
        <v>17.931999999999999</v>
      </c>
      <c r="F1479">
        <v>59.146999999999998</v>
      </c>
      <c r="G1479">
        <v>10.111000000000001</v>
      </c>
      <c r="H1479">
        <v>64.331000000000003</v>
      </c>
      <c r="I1479">
        <v>9.3539999999999992</v>
      </c>
      <c r="J1479">
        <v>92.313999999999993</v>
      </c>
      <c r="K1479">
        <v>11.759</v>
      </c>
      <c r="L1479">
        <v>1.4350000000000001</v>
      </c>
      <c r="M1479">
        <v>1.5609999999999999</v>
      </c>
      <c r="N1479">
        <v>1.2569999999999999</v>
      </c>
      <c r="O1479">
        <v>1.163</v>
      </c>
      <c r="P1479" cm="1">
        <f t="array" aca="1" ref="P1479" ca="1">IF(CELL("cor",Tabela1[[#This Row],[index]])=10, 1,0)</f>
        <v>0</v>
      </c>
    </row>
    <row r="1480" spans="1:16" x14ac:dyDescent="0.25">
      <c r="A1480" t="s">
        <v>29</v>
      </c>
      <c r="B1480">
        <v>78</v>
      </c>
      <c r="C1480">
        <v>72</v>
      </c>
      <c r="D1480">
        <v>72.688999999999993</v>
      </c>
      <c r="E1480">
        <v>14.805</v>
      </c>
      <c r="F1480">
        <v>65.549000000000007</v>
      </c>
      <c r="G1480">
        <v>12.067</v>
      </c>
      <c r="H1480">
        <v>66.506</v>
      </c>
      <c r="I1480">
        <v>11.242000000000001</v>
      </c>
      <c r="J1480">
        <v>86.010999999999996</v>
      </c>
      <c r="K1480">
        <v>10.901</v>
      </c>
      <c r="L1480">
        <v>1.2929999999999999</v>
      </c>
      <c r="M1480">
        <v>1.3120000000000001</v>
      </c>
      <c r="N1480">
        <v>0.97</v>
      </c>
      <c r="O1480">
        <v>0.90300000000000002</v>
      </c>
      <c r="P1480" cm="1">
        <f t="array" aca="1" ref="P1480" ca="1">IF(CELL("cor",Tabela1[[#This Row],[index]])=10, 1,0)</f>
        <v>0</v>
      </c>
    </row>
    <row r="1481" spans="1:16" x14ac:dyDescent="0.25">
      <c r="A1481" t="s">
        <v>29</v>
      </c>
      <c r="B1481">
        <v>79</v>
      </c>
      <c r="C1481">
        <v>79</v>
      </c>
      <c r="D1481">
        <v>79.200999999999993</v>
      </c>
      <c r="E1481">
        <v>9.7530000000000001</v>
      </c>
      <c r="F1481">
        <v>77.813999999999993</v>
      </c>
      <c r="G1481">
        <v>8.3940000000000001</v>
      </c>
      <c r="H1481">
        <v>73.536000000000001</v>
      </c>
      <c r="I1481">
        <v>8.2219999999999995</v>
      </c>
      <c r="J1481">
        <v>86.253</v>
      </c>
      <c r="K1481">
        <v>7.9729999999999999</v>
      </c>
      <c r="L1481">
        <v>1.173</v>
      </c>
      <c r="M1481">
        <v>1.1080000000000001</v>
      </c>
      <c r="N1481">
        <v>0.97</v>
      </c>
      <c r="O1481">
        <v>0.95</v>
      </c>
      <c r="P1481" cm="1">
        <f t="array" aca="1" ref="P1481" ca="1">IF(CELL("cor",Tabela1[[#This Row],[index]])=10, 1,0)</f>
        <v>0</v>
      </c>
    </row>
    <row r="1482" spans="1:16" x14ac:dyDescent="0.25">
      <c r="A1482" t="s">
        <v>29</v>
      </c>
      <c r="B1482" s="1">
        <v>80</v>
      </c>
      <c r="C1482">
        <v>75</v>
      </c>
      <c r="D1482">
        <v>85.233999999999995</v>
      </c>
      <c r="E1482">
        <v>56.613999999999997</v>
      </c>
      <c r="F1482">
        <v>53.131</v>
      </c>
      <c r="G1482">
        <v>32.546999999999997</v>
      </c>
      <c r="H1482">
        <v>82.546000000000006</v>
      </c>
      <c r="I1482">
        <v>51.536999999999999</v>
      </c>
      <c r="J1482">
        <v>120.024</v>
      </c>
      <c r="K1482">
        <v>60.432000000000002</v>
      </c>
      <c r="L1482">
        <v>1.454</v>
      </c>
      <c r="M1482">
        <v>2.2589999999999999</v>
      </c>
      <c r="N1482">
        <v>1.173</v>
      </c>
      <c r="O1482">
        <v>1.857</v>
      </c>
      <c r="P1482">
        <v>1</v>
      </c>
    </row>
    <row r="1483" spans="1:16" x14ac:dyDescent="0.25">
      <c r="A1483" t="s">
        <v>29</v>
      </c>
      <c r="B1483">
        <v>81</v>
      </c>
      <c r="C1483">
        <v>57</v>
      </c>
      <c r="D1483">
        <v>66.141000000000005</v>
      </c>
      <c r="E1483">
        <v>47.911000000000001</v>
      </c>
      <c r="F1483">
        <v>38.981999999999999</v>
      </c>
      <c r="G1483">
        <v>28.507999999999999</v>
      </c>
      <c r="H1483">
        <v>61.206000000000003</v>
      </c>
      <c r="I1483">
        <v>37.72</v>
      </c>
      <c r="J1483">
        <v>98.234999999999999</v>
      </c>
      <c r="K1483">
        <v>53.468000000000004</v>
      </c>
      <c r="L1483">
        <v>1.605</v>
      </c>
      <c r="M1483">
        <v>2.52</v>
      </c>
      <c r="N1483">
        <v>1.417</v>
      </c>
      <c r="O1483">
        <v>1.8759999999999999</v>
      </c>
      <c r="P1483" cm="1">
        <f t="array" aca="1" ref="P1483" ca="1">IF(CELL("cor",Tabela1[[#This Row],[index]])=10, 1,0)</f>
        <v>0</v>
      </c>
    </row>
    <row r="1484" spans="1:16" x14ac:dyDescent="0.25">
      <c r="A1484" t="s">
        <v>29</v>
      </c>
      <c r="B1484">
        <v>82</v>
      </c>
      <c r="C1484">
        <v>57</v>
      </c>
      <c r="D1484">
        <v>60.183</v>
      </c>
      <c r="E1484">
        <v>30.199000000000002</v>
      </c>
      <c r="F1484">
        <v>47.637999999999998</v>
      </c>
      <c r="G1484">
        <v>23.088999999999999</v>
      </c>
      <c r="H1484">
        <v>55.709000000000003</v>
      </c>
      <c r="I1484">
        <v>25.875</v>
      </c>
      <c r="J1484">
        <v>77.201999999999998</v>
      </c>
      <c r="K1484">
        <v>32.654000000000003</v>
      </c>
      <c r="L1484">
        <v>1.3859999999999999</v>
      </c>
      <c r="M1484">
        <v>1.621</v>
      </c>
      <c r="N1484">
        <v>1.262</v>
      </c>
      <c r="O1484">
        <v>1.4139999999999999</v>
      </c>
      <c r="P1484" cm="1">
        <f t="array" aca="1" ref="P1484" ca="1">IF(CELL("cor",Tabela1[[#This Row],[index]])=10, 1,0)</f>
        <v>0</v>
      </c>
    </row>
    <row r="1485" spans="1:16" x14ac:dyDescent="0.25">
      <c r="A1485" t="s">
        <v>29</v>
      </c>
      <c r="B1485">
        <v>83</v>
      </c>
      <c r="C1485">
        <v>75</v>
      </c>
      <c r="D1485">
        <v>76.486999999999995</v>
      </c>
      <c r="E1485">
        <v>21.681999999999999</v>
      </c>
      <c r="F1485">
        <v>63.521999999999998</v>
      </c>
      <c r="G1485">
        <v>15.781000000000001</v>
      </c>
      <c r="H1485">
        <v>70.266000000000005</v>
      </c>
      <c r="I1485">
        <v>16.062999999999999</v>
      </c>
      <c r="J1485">
        <v>95.674999999999997</v>
      </c>
      <c r="K1485">
        <v>18.117999999999999</v>
      </c>
      <c r="L1485">
        <v>1.3620000000000001</v>
      </c>
      <c r="M1485">
        <v>1.506</v>
      </c>
      <c r="N1485">
        <v>1.1279999999999999</v>
      </c>
      <c r="O1485">
        <v>1.1479999999999999</v>
      </c>
      <c r="P1485" cm="1">
        <f t="array" aca="1" ref="P1485" ca="1">IF(CELL("cor",Tabela1[[#This Row],[index]])=10, 1,0)</f>
        <v>0</v>
      </c>
    </row>
    <row r="1486" spans="1:16" x14ac:dyDescent="0.25">
      <c r="A1486" t="s">
        <v>29</v>
      </c>
      <c r="B1486">
        <v>84</v>
      </c>
      <c r="C1486">
        <v>79</v>
      </c>
      <c r="D1486">
        <v>82.088999999999999</v>
      </c>
      <c r="E1486">
        <v>22.692</v>
      </c>
      <c r="F1486">
        <v>67.457999999999998</v>
      </c>
      <c r="G1486">
        <v>16.393999999999998</v>
      </c>
      <c r="H1486">
        <v>74.677999999999997</v>
      </c>
      <c r="I1486">
        <v>15.664999999999999</v>
      </c>
      <c r="J1486">
        <v>104.131</v>
      </c>
      <c r="K1486">
        <v>16.605</v>
      </c>
      <c r="L1486">
        <v>1.3939999999999999</v>
      </c>
      <c r="M1486">
        <v>1.544</v>
      </c>
      <c r="N1486">
        <v>1.06</v>
      </c>
      <c r="O1486">
        <v>1.0129999999999999</v>
      </c>
      <c r="P1486" cm="1">
        <f t="array" aca="1" ref="P1486" ca="1">IF(CELL("cor",Tabela1[[#This Row],[index]])=10, 1,0)</f>
        <v>0</v>
      </c>
    </row>
    <row r="1487" spans="1:16" x14ac:dyDescent="0.25">
      <c r="A1487" t="s">
        <v>29</v>
      </c>
      <c r="B1487">
        <v>85</v>
      </c>
      <c r="C1487">
        <v>75</v>
      </c>
      <c r="D1487">
        <v>77.117999999999995</v>
      </c>
      <c r="E1487">
        <v>18.545999999999999</v>
      </c>
      <c r="F1487">
        <v>66.316999999999993</v>
      </c>
      <c r="G1487">
        <v>13.121</v>
      </c>
      <c r="H1487">
        <v>70.186999999999998</v>
      </c>
      <c r="I1487">
        <v>13.234999999999999</v>
      </c>
      <c r="J1487">
        <v>94.85</v>
      </c>
      <c r="K1487">
        <v>14.333</v>
      </c>
      <c r="L1487">
        <v>1.351</v>
      </c>
      <c r="M1487">
        <v>1.43</v>
      </c>
      <c r="N1487">
        <v>1.083</v>
      </c>
      <c r="O1487">
        <v>1.0920000000000001</v>
      </c>
      <c r="P1487" cm="1">
        <f t="array" aca="1" ref="P1487" ca="1">IF(CELL("cor",Tabela1[[#This Row],[index]])=10, 1,0)</f>
        <v>0</v>
      </c>
    </row>
    <row r="1488" spans="1:16" x14ac:dyDescent="0.25">
      <c r="A1488" t="s">
        <v>29</v>
      </c>
      <c r="B1488">
        <v>86</v>
      </c>
      <c r="C1488">
        <v>75</v>
      </c>
      <c r="D1488">
        <v>79.194000000000003</v>
      </c>
      <c r="E1488">
        <v>15.836</v>
      </c>
      <c r="F1488">
        <v>68.962999999999994</v>
      </c>
      <c r="G1488">
        <v>9.7859999999999996</v>
      </c>
      <c r="H1488">
        <v>71.95</v>
      </c>
      <c r="I1488">
        <v>9.5329999999999995</v>
      </c>
      <c r="J1488">
        <v>96.667000000000002</v>
      </c>
      <c r="K1488">
        <v>10.161</v>
      </c>
      <c r="L1488">
        <v>1.3440000000000001</v>
      </c>
      <c r="M1488">
        <v>1.4019999999999999</v>
      </c>
      <c r="N1488">
        <v>1.0660000000000001</v>
      </c>
      <c r="O1488">
        <v>1.038</v>
      </c>
      <c r="P1488" cm="1">
        <f t="array" aca="1" ref="P1488" ca="1">IF(CELL("cor",Tabela1[[#This Row],[index]])=10, 1,0)</f>
        <v>0</v>
      </c>
    </row>
    <row r="1489" spans="1:16" x14ac:dyDescent="0.25">
      <c r="A1489" t="s">
        <v>29</v>
      </c>
      <c r="B1489">
        <v>87</v>
      </c>
      <c r="C1489">
        <v>76</v>
      </c>
      <c r="D1489">
        <v>77.605999999999995</v>
      </c>
      <c r="E1489">
        <v>15.839</v>
      </c>
      <c r="F1489">
        <v>70.325000000000003</v>
      </c>
      <c r="G1489">
        <v>12.612</v>
      </c>
      <c r="H1489">
        <v>71.397000000000006</v>
      </c>
      <c r="I1489">
        <v>12.419</v>
      </c>
      <c r="J1489">
        <v>91.097999999999999</v>
      </c>
      <c r="K1489">
        <v>12.874000000000001</v>
      </c>
      <c r="L1489">
        <v>1.276</v>
      </c>
      <c r="M1489">
        <v>1.2949999999999999</v>
      </c>
      <c r="N1489">
        <v>1.0369999999999999</v>
      </c>
      <c r="O1489">
        <v>1.0209999999999999</v>
      </c>
      <c r="P1489" cm="1">
        <f t="array" aca="1" ref="P1489" ca="1">IF(CELL("cor",Tabela1[[#This Row],[index]])=10, 1,0)</f>
        <v>0</v>
      </c>
    </row>
    <row r="1490" spans="1:16" x14ac:dyDescent="0.25">
      <c r="A1490" t="s">
        <v>29</v>
      </c>
      <c r="B1490">
        <v>88</v>
      </c>
      <c r="C1490">
        <v>81</v>
      </c>
      <c r="D1490">
        <v>80.83</v>
      </c>
      <c r="E1490">
        <v>15.726000000000001</v>
      </c>
      <c r="F1490">
        <v>78.616</v>
      </c>
      <c r="G1490">
        <v>14.795999999999999</v>
      </c>
      <c r="H1490">
        <v>75.861999999999995</v>
      </c>
      <c r="I1490">
        <v>14.638999999999999</v>
      </c>
      <c r="J1490">
        <v>88.013000000000005</v>
      </c>
      <c r="K1490">
        <v>15.084</v>
      </c>
      <c r="L1490">
        <v>1.1599999999999999</v>
      </c>
      <c r="M1490">
        <v>1.1200000000000001</v>
      </c>
      <c r="N1490">
        <v>1.03</v>
      </c>
      <c r="O1490">
        <v>1.0189999999999999</v>
      </c>
      <c r="P1490" cm="1">
        <f t="array" aca="1" ref="P1490" ca="1">IF(CELL("cor",Tabela1[[#This Row],[index]])=10, 1,0)</f>
        <v>0</v>
      </c>
    </row>
    <row r="1491" spans="1:16" x14ac:dyDescent="0.25">
      <c r="A1491" t="s">
        <v>29</v>
      </c>
      <c r="B1491">
        <v>89</v>
      </c>
      <c r="C1491">
        <v>82</v>
      </c>
      <c r="D1491">
        <v>81.116</v>
      </c>
      <c r="E1491">
        <v>10.359</v>
      </c>
      <c r="F1491">
        <v>81.858999999999995</v>
      </c>
      <c r="G1491">
        <v>9.8529999999999998</v>
      </c>
      <c r="H1491">
        <v>77.048000000000002</v>
      </c>
      <c r="I1491">
        <v>9.7210000000000001</v>
      </c>
      <c r="J1491">
        <v>84.441999999999993</v>
      </c>
      <c r="K1491">
        <v>10.109</v>
      </c>
      <c r="L1491">
        <v>1.0960000000000001</v>
      </c>
      <c r="M1491">
        <v>1.032</v>
      </c>
      <c r="N1491">
        <v>1.04</v>
      </c>
      <c r="O1491">
        <v>1.026</v>
      </c>
      <c r="P1491" cm="1">
        <f t="array" aca="1" ref="P1491" ca="1">IF(CELL("cor",Tabela1[[#This Row],[index]])=10, 1,0)</f>
        <v>0</v>
      </c>
    </row>
    <row r="1492" spans="1:16" x14ac:dyDescent="0.25">
      <c r="A1492" t="s">
        <v>29</v>
      </c>
      <c r="B1492">
        <v>90</v>
      </c>
      <c r="C1492">
        <v>76</v>
      </c>
      <c r="D1492">
        <v>76.475999999999999</v>
      </c>
      <c r="E1492">
        <v>15.771000000000001</v>
      </c>
      <c r="F1492">
        <v>69.622</v>
      </c>
      <c r="G1492">
        <v>13.641</v>
      </c>
      <c r="H1492">
        <v>72.471999999999994</v>
      </c>
      <c r="I1492">
        <v>13.51</v>
      </c>
      <c r="J1492">
        <v>87.332999999999998</v>
      </c>
      <c r="K1492">
        <v>14.025</v>
      </c>
      <c r="L1492">
        <v>1.2050000000000001</v>
      </c>
      <c r="M1492">
        <v>1.254</v>
      </c>
      <c r="N1492">
        <v>1.038</v>
      </c>
      <c r="O1492">
        <v>1.028</v>
      </c>
      <c r="P1492" cm="1">
        <f t="array" aca="1" ref="P1492" ca="1">IF(CELL("cor",Tabela1[[#This Row],[index]])=10, 1,0)</f>
        <v>0</v>
      </c>
    </row>
    <row r="1493" spans="1:16" x14ac:dyDescent="0.25">
      <c r="A1493" t="s">
        <v>29</v>
      </c>
      <c r="B1493">
        <v>91</v>
      </c>
      <c r="C1493">
        <v>77</v>
      </c>
      <c r="D1493">
        <v>79.072999999999993</v>
      </c>
      <c r="E1493">
        <v>14.791</v>
      </c>
      <c r="F1493">
        <v>71.177999999999997</v>
      </c>
      <c r="G1493">
        <v>10.337</v>
      </c>
      <c r="H1493">
        <v>73.757000000000005</v>
      </c>
      <c r="I1493">
        <v>10.884</v>
      </c>
      <c r="J1493">
        <v>92.283000000000001</v>
      </c>
      <c r="K1493">
        <v>12.88</v>
      </c>
      <c r="L1493">
        <v>1.2509999999999999</v>
      </c>
      <c r="M1493">
        <v>1.2969999999999999</v>
      </c>
      <c r="N1493">
        <v>1.1830000000000001</v>
      </c>
      <c r="O1493">
        <v>1.246</v>
      </c>
      <c r="P1493" cm="1">
        <f t="array" aca="1" ref="P1493" ca="1">IF(CELL("cor",Tabela1[[#This Row],[index]])=10, 1,0)</f>
        <v>0</v>
      </c>
    </row>
    <row r="1494" spans="1:16" x14ac:dyDescent="0.25">
      <c r="A1494" t="s">
        <v>29</v>
      </c>
      <c r="B1494">
        <v>92</v>
      </c>
      <c r="C1494">
        <v>78</v>
      </c>
      <c r="D1494">
        <v>80.971999999999994</v>
      </c>
      <c r="E1494">
        <v>16.187999999999999</v>
      </c>
      <c r="F1494">
        <v>69.738</v>
      </c>
      <c r="G1494">
        <v>9.5640000000000001</v>
      </c>
      <c r="H1494">
        <v>75.290000000000006</v>
      </c>
      <c r="I1494">
        <v>10.148999999999999</v>
      </c>
      <c r="J1494">
        <v>97.89</v>
      </c>
      <c r="K1494">
        <v>12.125</v>
      </c>
      <c r="L1494">
        <v>1.3</v>
      </c>
      <c r="M1494">
        <v>1.4039999999999999</v>
      </c>
      <c r="N1494">
        <v>1.1950000000000001</v>
      </c>
      <c r="O1494">
        <v>1.268</v>
      </c>
      <c r="P1494" cm="1">
        <f t="array" aca="1" ref="P1494" ca="1">IF(CELL("cor",Tabela1[[#This Row],[index]])=10, 1,0)</f>
        <v>0</v>
      </c>
    </row>
    <row r="1495" spans="1:16" x14ac:dyDescent="0.25">
      <c r="A1495" t="s">
        <v>29</v>
      </c>
      <c r="B1495">
        <v>93</v>
      </c>
      <c r="C1495">
        <v>78</v>
      </c>
      <c r="D1495">
        <v>81.167000000000002</v>
      </c>
      <c r="E1495">
        <v>17.777000000000001</v>
      </c>
      <c r="F1495">
        <v>70.061000000000007</v>
      </c>
      <c r="G1495">
        <v>10.881</v>
      </c>
      <c r="H1495">
        <v>74.156999999999996</v>
      </c>
      <c r="I1495">
        <v>11.856</v>
      </c>
      <c r="J1495">
        <v>99.283000000000001</v>
      </c>
      <c r="K1495">
        <v>13.728</v>
      </c>
      <c r="L1495">
        <v>1.339</v>
      </c>
      <c r="M1495">
        <v>1.417</v>
      </c>
      <c r="N1495">
        <v>1.1579999999999999</v>
      </c>
      <c r="O1495">
        <v>1.262</v>
      </c>
      <c r="P1495" cm="1">
        <f t="array" aca="1" ref="P1495" ca="1">IF(CELL("cor",Tabela1[[#This Row],[index]])=10, 1,0)</f>
        <v>0</v>
      </c>
    </row>
    <row r="1496" spans="1:16" x14ac:dyDescent="0.25">
      <c r="A1496" t="s">
        <v>29</v>
      </c>
      <c r="B1496">
        <v>94</v>
      </c>
      <c r="C1496">
        <v>76</v>
      </c>
      <c r="D1496">
        <v>78.114000000000004</v>
      </c>
      <c r="E1496">
        <v>17.010999999999999</v>
      </c>
      <c r="F1496">
        <v>67.506</v>
      </c>
      <c r="G1496">
        <v>10.85</v>
      </c>
      <c r="H1496">
        <v>71.481999999999999</v>
      </c>
      <c r="I1496">
        <v>11.545</v>
      </c>
      <c r="J1496">
        <v>95.353999999999999</v>
      </c>
      <c r="K1496">
        <v>12.781000000000001</v>
      </c>
      <c r="L1496">
        <v>1.3340000000000001</v>
      </c>
      <c r="M1496">
        <v>1.413</v>
      </c>
      <c r="N1496">
        <v>1.107</v>
      </c>
      <c r="O1496">
        <v>1.1779999999999999</v>
      </c>
      <c r="P1496" cm="1">
        <f t="array" aca="1" ref="P1496" ca="1">IF(CELL("cor",Tabela1[[#This Row],[index]])=10, 1,0)</f>
        <v>0</v>
      </c>
    </row>
    <row r="1497" spans="1:16" x14ac:dyDescent="0.25">
      <c r="A1497" t="s">
        <v>29</v>
      </c>
      <c r="B1497">
        <v>95</v>
      </c>
      <c r="C1497">
        <v>77</v>
      </c>
      <c r="D1497">
        <v>77.179000000000002</v>
      </c>
      <c r="E1497">
        <v>16.585000000000001</v>
      </c>
      <c r="F1497">
        <v>70.465999999999994</v>
      </c>
      <c r="G1497">
        <v>13.840999999999999</v>
      </c>
      <c r="H1497">
        <v>71.491</v>
      </c>
      <c r="I1497">
        <v>14.061999999999999</v>
      </c>
      <c r="J1497">
        <v>89.578999999999994</v>
      </c>
      <c r="K1497">
        <v>14.305999999999999</v>
      </c>
      <c r="L1497">
        <v>1.2529999999999999</v>
      </c>
      <c r="M1497">
        <v>1.2709999999999999</v>
      </c>
      <c r="N1497">
        <v>1.0169999999999999</v>
      </c>
      <c r="O1497">
        <v>1.034</v>
      </c>
      <c r="P1497" cm="1">
        <f t="array" aca="1" ref="P1497" ca="1">IF(CELL("cor",Tabela1[[#This Row],[index]])=10, 1,0)</f>
        <v>0</v>
      </c>
    </row>
    <row r="1498" spans="1:16" x14ac:dyDescent="0.25">
      <c r="A1498" t="s">
        <v>29</v>
      </c>
      <c r="B1498">
        <v>96</v>
      </c>
      <c r="C1498">
        <v>81</v>
      </c>
      <c r="D1498">
        <v>80.763999999999996</v>
      </c>
      <c r="E1498">
        <v>13.646000000000001</v>
      </c>
      <c r="F1498">
        <v>75.152000000000001</v>
      </c>
      <c r="G1498">
        <v>10.898999999999999</v>
      </c>
      <c r="H1498">
        <v>74.712000000000003</v>
      </c>
      <c r="I1498">
        <v>10.89</v>
      </c>
      <c r="J1498">
        <v>92.427000000000007</v>
      </c>
      <c r="K1498">
        <v>10.823</v>
      </c>
      <c r="L1498">
        <v>1.2370000000000001</v>
      </c>
      <c r="M1498">
        <v>1.23</v>
      </c>
      <c r="N1498">
        <v>0.99399999999999999</v>
      </c>
      <c r="O1498">
        <v>0.99299999999999999</v>
      </c>
      <c r="P1498" cm="1">
        <f t="array" aca="1" ref="P1498" ca="1">IF(CELL("cor",Tabela1[[#This Row],[index]])=10, 1,0)</f>
        <v>0</v>
      </c>
    </row>
    <row r="1499" spans="1:16" x14ac:dyDescent="0.25">
      <c r="A1499" t="s">
        <v>29</v>
      </c>
      <c r="B1499">
        <v>97</v>
      </c>
      <c r="C1499">
        <v>81</v>
      </c>
      <c r="D1499">
        <v>80.941999999999993</v>
      </c>
      <c r="E1499">
        <v>13.228</v>
      </c>
      <c r="F1499">
        <v>77.477000000000004</v>
      </c>
      <c r="G1499">
        <v>12.196</v>
      </c>
      <c r="H1499">
        <v>75.793999999999997</v>
      </c>
      <c r="I1499">
        <v>11.683999999999999</v>
      </c>
      <c r="J1499">
        <v>89.555000000000007</v>
      </c>
      <c r="K1499">
        <v>11.266999999999999</v>
      </c>
      <c r="L1499">
        <v>1.1819999999999999</v>
      </c>
      <c r="M1499">
        <v>1.1559999999999999</v>
      </c>
      <c r="N1499">
        <v>0.96399999999999997</v>
      </c>
      <c r="O1499">
        <v>0.92400000000000004</v>
      </c>
      <c r="P1499" cm="1">
        <f t="array" aca="1" ref="P1499" ca="1">IF(CELL("cor",Tabela1[[#This Row],[index]])=10, 1,0)</f>
        <v>0</v>
      </c>
    </row>
    <row r="1500" spans="1:16" x14ac:dyDescent="0.25">
      <c r="A1500" t="s">
        <v>29</v>
      </c>
      <c r="B1500">
        <v>98</v>
      </c>
      <c r="C1500">
        <v>86</v>
      </c>
      <c r="D1500">
        <v>85.347999999999999</v>
      </c>
      <c r="E1500">
        <v>11.601000000000001</v>
      </c>
      <c r="F1500">
        <v>85.724999999999994</v>
      </c>
      <c r="G1500">
        <v>10.907999999999999</v>
      </c>
      <c r="H1500">
        <v>80.662000000000006</v>
      </c>
      <c r="I1500">
        <v>10.898</v>
      </c>
      <c r="J1500">
        <v>89.656000000000006</v>
      </c>
      <c r="K1500">
        <v>11.195</v>
      </c>
      <c r="L1500">
        <v>1.111</v>
      </c>
      <c r="M1500">
        <v>1.046</v>
      </c>
      <c r="N1500">
        <v>1.0269999999999999</v>
      </c>
      <c r="O1500">
        <v>1.026</v>
      </c>
      <c r="P1500" cm="1">
        <f t="array" aca="1" ref="P1500" ca="1">IF(CELL("cor",Tabela1[[#This Row],[index]])=10, 1,0)</f>
        <v>0</v>
      </c>
    </row>
    <row r="1501" spans="1:16" x14ac:dyDescent="0.25">
      <c r="A1501" t="s">
        <v>29</v>
      </c>
      <c r="B1501">
        <v>99</v>
      </c>
      <c r="C1501">
        <v>85</v>
      </c>
      <c r="D1501">
        <v>84.905000000000001</v>
      </c>
      <c r="E1501">
        <v>8.1180000000000003</v>
      </c>
      <c r="F1501">
        <v>87.355000000000004</v>
      </c>
      <c r="G1501">
        <v>7.4269999999999996</v>
      </c>
      <c r="H1501">
        <v>80.516999999999996</v>
      </c>
      <c r="I1501">
        <v>7.5259999999999998</v>
      </c>
      <c r="J1501">
        <v>86.843000000000004</v>
      </c>
      <c r="K1501">
        <v>7.5439999999999996</v>
      </c>
      <c r="L1501">
        <v>1.079</v>
      </c>
      <c r="M1501">
        <v>0.99399999999999999</v>
      </c>
      <c r="N1501">
        <v>1.002</v>
      </c>
      <c r="O1501">
        <v>1.016</v>
      </c>
      <c r="P1501" cm="1">
        <f t="array" aca="1" ref="P1501" ca="1">IF(CELL("cor",Tabela1[[#This Row],[index]])=10, 1,0)</f>
        <v>0</v>
      </c>
    </row>
    <row r="1502" spans="1:16" x14ac:dyDescent="0.25">
      <c r="A1502" t="s">
        <v>30</v>
      </c>
      <c r="B1502">
        <v>0</v>
      </c>
      <c r="C1502">
        <v>124</v>
      </c>
      <c r="D1502">
        <v>124.538</v>
      </c>
      <c r="E1502">
        <v>4.7549999999999999</v>
      </c>
      <c r="F1502">
        <v>129.88800000000001</v>
      </c>
      <c r="G1502">
        <v>2.4009999999999998</v>
      </c>
      <c r="H1502">
        <v>122.739</v>
      </c>
      <c r="I1502">
        <v>1.8540000000000001</v>
      </c>
      <c r="J1502">
        <v>120.986</v>
      </c>
      <c r="K1502">
        <v>3.76</v>
      </c>
      <c r="L1502">
        <v>0.98599999999999999</v>
      </c>
      <c r="M1502">
        <v>0.93100000000000005</v>
      </c>
      <c r="N1502">
        <v>2.028</v>
      </c>
      <c r="O1502">
        <v>1.5660000000000001</v>
      </c>
      <c r="P1502" cm="1">
        <f t="array" aca="1" ref="P1502" ca="1">IF(CELL("cor",Tabela1[[#This Row],[index]])=10, 1,0)</f>
        <v>0</v>
      </c>
    </row>
    <row r="1503" spans="1:16" x14ac:dyDescent="0.25">
      <c r="A1503" t="s">
        <v>30</v>
      </c>
      <c r="B1503">
        <v>1</v>
      </c>
      <c r="C1503">
        <v>120</v>
      </c>
      <c r="D1503">
        <v>122.60899999999999</v>
      </c>
      <c r="E1503">
        <v>5.5709999999999997</v>
      </c>
      <c r="F1503">
        <v>129.922</v>
      </c>
      <c r="G1503">
        <v>2.1509999999999998</v>
      </c>
      <c r="H1503">
        <v>119.82599999999999</v>
      </c>
      <c r="I1503">
        <v>1.145</v>
      </c>
      <c r="J1503">
        <v>118.078</v>
      </c>
      <c r="K1503">
        <v>2.3290000000000002</v>
      </c>
      <c r="L1503">
        <v>0.98499999999999999</v>
      </c>
      <c r="M1503">
        <v>0.90900000000000003</v>
      </c>
      <c r="N1503">
        <v>2.0329999999999999</v>
      </c>
      <c r="O1503">
        <v>1.083</v>
      </c>
      <c r="P1503" cm="1">
        <f t="array" aca="1" ref="P1503" ca="1">IF(CELL("cor",Tabela1[[#This Row],[index]])=10, 1,0)</f>
        <v>0</v>
      </c>
    </row>
    <row r="1504" spans="1:16" x14ac:dyDescent="0.25">
      <c r="A1504" t="s">
        <v>30</v>
      </c>
      <c r="B1504">
        <v>2</v>
      </c>
      <c r="C1504">
        <v>121</v>
      </c>
      <c r="D1504">
        <v>123.71</v>
      </c>
      <c r="E1504">
        <v>6.5469999999999997</v>
      </c>
      <c r="F1504">
        <v>132.41</v>
      </c>
      <c r="G1504">
        <v>1.6419999999999999</v>
      </c>
      <c r="H1504">
        <v>121.27800000000001</v>
      </c>
      <c r="I1504">
        <v>1.2609999999999999</v>
      </c>
      <c r="J1504">
        <v>117.44199999999999</v>
      </c>
      <c r="K1504">
        <v>1.85</v>
      </c>
      <c r="L1504">
        <v>0.96799999999999997</v>
      </c>
      <c r="M1504">
        <v>0.88700000000000001</v>
      </c>
      <c r="N1504">
        <v>1.468</v>
      </c>
      <c r="O1504">
        <v>1.127</v>
      </c>
      <c r="P1504" cm="1">
        <f t="array" aca="1" ref="P1504" ca="1">IF(CELL("cor",Tabela1[[#This Row],[index]])=10, 1,0)</f>
        <v>0</v>
      </c>
    </row>
    <row r="1505" spans="1:16" x14ac:dyDescent="0.25">
      <c r="A1505" t="s">
        <v>30</v>
      </c>
      <c r="B1505">
        <v>3</v>
      </c>
      <c r="C1505">
        <v>124</v>
      </c>
      <c r="D1505">
        <v>126.259</v>
      </c>
      <c r="E1505">
        <v>6.8369999999999997</v>
      </c>
      <c r="F1505">
        <v>135.35</v>
      </c>
      <c r="G1505">
        <v>1.4810000000000001</v>
      </c>
      <c r="H1505">
        <v>123.76600000000001</v>
      </c>
      <c r="I1505">
        <v>1.9670000000000001</v>
      </c>
      <c r="J1505">
        <v>119.661</v>
      </c>
      <c r="K1505">
        <v>1.325</v>
      </c>
      <c r="L1505">
        <v>0.96699999999999997</v>
      </c>
      <c r="M1505">
        <v>0.88400000000000001</v>
      </c>
      <c r="N1505">
        <v>0.67400000000000004</v>
      </c>
      <c r="O1505">
        <v>0.89500000000000002</v>
      </c>
      <c r="P1505" cm="1">
        <f t="array" aca="1" ref="P1505" ca="1">IF(CELL("cor",Tabela1[[#This Row],[index]])=10, 1,0)</f>
        <v>0</v>
      </c>
    </row>
    <row r="1506" spans="1:16" x14ac:dyDescent="0.25">
      <c r="A1506" t="s">
        <v>30</v>
      </c>
      <c r="B1506">
        <v>4</v>
      </c>
      <c r="C1506">
        <v>135</v>
      </c>
      <c r="D1506">
        <v>135.58500000000001</v>
      </c>
      <c r="E1506">
        <v>6.1989999999999998</v>
      </c>
      <c r="F1506">
        <v>138.315</v>
      </c>
      <c r="G1506">
        <v>3.8029999999999999</v>
      </c>
      <c r="H1506">
        <v>134.72200000000001</v>
      </c>
      <c r="I1506">
        <v>6.327</v>
      </c>
      <c r="J1506">
        <v>133.71799999999999</v>
      </c>
      <c r="K1506">
        <v>7.0069999999999997</v>
      </c>
      <c r="L1506">
        <v>0.99299999999999999</v>
      </c>
      <c r="M1506">
        <v>0.96699999999999997</v>
      </c>
      <c r="N1506">
        <v>1.107</v>
      </c>
      <c r="O1506">
        <v>1.8420000000000001</v>
      </c>
      <c r="P1506" cm="1">
        <f t="array" aca="1" ref="P1506" ca="1">IF(CELL("cor",Tabela1[[#This Row],[index]])=10, 1,0)</f>
        <v>0</v>
      </c>
    </row>
    <row r="1507" spans="1:16" x14ac:dyDescent="0.25">
      <c r="A1507" t="s">
        <v>30</v>
      </c>
      <c r="B1507">
        <v>5</v>
      </c>
      <c r="C1507">
        <v>134</v>
      </c>
      <c r="D1507">
        <v>134.67099999999999</v>
      </c>
      <c r="E1507">
        <v>3.7069999999999999</v>
      </c>
      <c r="F1507">
        <v>137.06200000000001</v>
      </c>
      <c r="G1507">
        <v>2.585</v>
      </c>
      <c r="H1507">
        <v>133.45599999999999</v>
      </c>
      <c r="I1507">
        <v>3.6059999999999999</v>
      </c>
      <c r="J1507">
        <v>133.494</v>
      </c>
      <c r="K1507">
        <v>3.6</v>
      </c>
      <c r="L1507">
        <v>1</v>
      </c>
      <c r="M1507">
        <v>0.97399999999999998</v>
      </c>
      <c r="N1507">
        <v>0.999</v>
      </c>
      <c r="O1507">
        <v>1.393</v>
      </c>
      <c r="P1507" cm="1">
        <f t="array" aca="1" ref="P1507" ca="1">IF(CELL("cor",Tabela1[[#This Row],[index]])=10, 1,0)</f>
        <v>0</v>
      </c>
    </row>
    <row r="1508" spans="1:16" x14ac:dyDescent="0.25">
      <c r="A1508" t="s">
        <v>30</v>
      </c>
      <c r="B1508">
        <v>6</v>
      </c>
      <c r="C1508">
        <v>132</v>
      </c>
      <c r="D1508">
        <v>133.46100000000001</v>
      </c>
      <c r="E1508">
        <v>3.2389999999999999</v>
      </c>
      <c r="F1508">
        <v>137.59700000000001</v>
      </c>
      <c r="G1508">
        <v>1.2829999999999999</v>
      </c>
      <c r="H1508">
        <v>131.642</v>
      </c>
      <c r="I1508">
        <v>1.6080000000000001</v>
      </c>
      <c r="J1508">
        <v>131.14599999999999</v>
      </c>
      <c r="K1508">
        <v>1.212</v>
      </c>
      <c r="L1508">
        <v>0.996</v>
      </c>
      <c r="M1508">
        <v>0.95299999999999996</v>
      </c>
      <c r="N1508">
        <v>0.754</v>
      </c>
      <c r="O1508">
        <v>0.94499999999999995</v>
      </c>
      <c r="P1508" cm="1">
        <f t="array" aca="1" ref="P1508" ca="1">IF(CELL("cor",Tabela1[[#This Row],[index]])=10, 1,0)</f>
        <v>0</v>
      </c>
    </row>
    <row r="1509" spans="1:16" x14ac:dyDescent="0.25">
      <c r="A1509" t="s">
        <v>30</v>
      </c>
      <c r="B1509">
        <v>7</v>
      </c>
      <c r="C1509">
        <v>134</v>
      </c>
      <c r="D1509">
        <v>135.19499999999999</v>
      </c>
      <c r="E1509">
        <v>4.4080000000000004</v>
      </c>
      <c r="F1509">
        <v>140.488</v>
      </c>
      <c r="G1509">
        <v>2.8279999999999998</v>
      </c>
      <c r="H1509">
        <v>132.709</v>
      </c>
      <c r="I1509">
        <v>2.0830000000000002</v>
      </c>
      <c r="J1509">
        <v>132.38900000000001</v>
      </c>
      <c r="K1509">
        <v>1.97</v>
      </c>
      <c r="L1509">
        <v>0.998</v>
      </c>
      <c r="M1509">
        <v>0.94199999999999995</v>
      </c>
      <c r="N1509">
        <v>0.94599999999999995</v>
      </c>
      <c r="O1509">
        <v>0.69699999999999995</v>
      </c>
      <c r="P1509" cm="1">
        <f t="array" aca="1" ref="P1509" ca="1">IF(CELL("cor",Tabela1[[#This Row],[index]])=10, 1,0)</f>
        <v>0</v>
      </c>
    </row>
    <row r="1510" spans="1:16" x14ac:dyDescent="0.25">
      <c r="A1510" t="s">
        <v>30</v>
      </c>
      <c r="B1510">
        <v>8</v>
      </c>
      <c r="C1510">
        <v>141</v>
      </c>
      <c r="D1510">
        <v>142.43100000000001</v>
      </c>
      <c r="E1510">
        <v>7.4119999999999999</v>
      </c>
      <c r="F1510">
        <v>148.214</v>
      </c>
      <c r="G1510">
        <v>3.79</v>
      </c>
      <c r="H1510">
        <v>139.24299999999999</v>
      </c>
      <c r="I1510">
        <v>6.5659999999999998</v>
      </c>
      <c r="J1510">
        <v>139.83500000000001</v>
      </c>
      <c r="K1510">
        <v>7.548</v>
      </c>
      <c r="L1510">
        <v>1.004</v>
      </c>
      <c r="M1510">
        <v>0.94299999999999995</v>
      </c>
      <c r="N1510">
        <v>1.1499999999999999</v>
      </c>
      <c r="O1510">
        <v>1.992</v>
      </c>
      <c r="P1510" cm="1">
        <f t="array" aca="1" ref="P1510" ca="1">IF(CELL("cor",Tabela1[[#This Row],[index]])=10, 1,0)</f>
        <v>0</v>
      </c>
    </row>
    <row r="1511" spans="1:16" x14ac:dyDescent="0.25">
      <c r="A1511" t="s">
        <v>30</v>
      </c>
      <c r="B1511">
        <v>9</v>
      </c>
      <c r="C1511">
        <v>179</v>
      </c>
      <c r="D1511">
        <v>173.25700000000001</v>
      </c>
      <c r="E1511">
        <v>15.272</v>
      </c>
      <c r="F1511">
        <v>169.506</v>
      </c>
      <c r="G1511">
        <v>12.608000000000001</v>
      </c>
      <c r="H1511">
        <v>172.60300000000001</v>
      </c>
      <c r="I1511">
        <v>15.77</v>
      </c>
      <c r="J1511">
        <v>177.661</v>
      </c>
      <c r="K1511">
        <v>16.065999999999999</v>
      </c>
      <c r="L1511">
        <v>1.0289999999999999</v>
      </c>
      <c r="M1511">
        <v>1.048</v>
      </c>
      <c r="N1511">
        <v>1.0189999999999999</v>
      </c>
      <c r="O1511">
        <v>1.274</v>
      </c>
      <c r="P1511" cm="1">
        <f t="array" aca="1" ref="P1511" ca="1">IF(CELL("cor",Tabela1[[#This Row],[index]])=10, 1,0)</f>
        <v>0</v>
      </c>
    </row>
    <row r="1512" spans="1:16" x14ac:dyDescent="0.25">
      <c r="A1512" t="s">
        <v>30</v>
      </c>
      <c r="B1512">
        <v>10</v>
      </c>
      <c r="C1512">
        <v>126</v>
      </c>
      <c r="D1512">
        <v>126.363</v>
      </c>
      <c r="E1512">
        <v>2.738</v>
      </c>
      <c r="F1512">
        <v>127.6</v>
      </c>
      <c r="G1512">
        <v>1.7270000000000001</v>
      </c>
      <c r="H1512">
        <v>124.523</v>
      </c>
      <c r="I1512">
        <v>1.8779999999999999</v>
      </c>
      <c r="J1512">
        <v>126.965</v>
      </c>
      <c r="K1512">
        <v>3.2719999999999998</v>
      </c>
      <c r="L1512">
        <v>1.02</v>
      </c>
      <c r="M1512">
        <v>0.995</v>
      </c>
      <c r="N1512">
        <v>1.7430000000000001</v>
      </c>
      <c r="O1512">
        <v>1.895</v>
      </c>
      <c r="P1512" cm="1">
        <f t="array" aca="1" ref="P1512" ca="1">IF(CELL("cor",Tabela1[[#This Row],[index]])=10, 1,0)</f>
        <v>0</v>
      </c>
    </row>
    <row r="1513" spans="1:16" x14ac:dyDescent="0.25">
      <c r="A1513" t="s">
        <v>30</v>
      </c>
      <c r="B1513">
        <v>11</v>
      </c>
      <c r="C1513">
        <v>124</v>
      </c>
      <c r="D1513">
        <v>124.45399999999999</v>
      </c>
      <c r="E1513">
        <v>3.0009999999999999</v>
      </c>
      <c r="F1513">
        <v>127.69799999999999</v>
      </c>
      <c r="G1513">
        <v>1.579</v>
      </c>
      <c r="H1513">
        <v>122.616</v>
      </c>
      <c r="I1513">
        <v>1.661</v>
      </c>
      <c r="J1513">
        <v>123.048</v>
      </c>
      <c r="K1513">
        <v>2.427</v>
      </c>
      <c r="L1513">
        <v>1.004</v>
      </c>
      <c r="M1513">
        <v>0.96399999999999997</v>
      </c>
      <c r="N1513">
        <v>1.4610000000000001</v>
      </c>
      <c r="O1513">
        <v>1.5369999999999999</v>
      </c>
      <c r="P1513" cm="1">
        <f t="array" aca="1" ref="P1513" ca="1">IF(CELL("cor",Tabela1[[#This Row],[index]])=10, 1,0)</f>
        <v>0</v>
      </c>
    </row>
    <row r="1514" spans="1:16" x14ac:dyDescent="0.25">
      <c r="A1514" t="s">
        <v>30</v>
      </c>
      <c r="B1514">
        <v>12</v>
      </c>
      <c r="C1514">
        <v>123</v>
      </c>
      <c r="D1514">
        <v>123.95699999999999</v>
      </c>
      <c r="E1514">
        <v>4.1349999999999998</v>
      </c>
      <c r="F1514">
        <v>128.91200000000001</v>
      </c>
      <c r="G1514">
        <v>2.3359999999999999</v>
      </c>
      <c r="H1514">
        <v>122.011</v>
      </c>
      <c r="I1514">
        <v>1.9690000000000001</v>
      </c>
      <c r="J1514">
        <v>120.947</v>
      </c>
      <c r="K1514">
        <v>2.137</v>
      </c>
      <c r="L1514">
        <v>0.99099999999999999</v>
      </c>
      <c r="M1514">
        <v>0.93799999999999994</v>
      </c>
      <c r="N1514">
        <v>1.085</v>
      </c>
      <c r="O1514">
        <v>0.91500000000000004</v>
      </c>
      <c r="P1514" cm="1">
        <f t="array" aca="1" ref="P1514" ca="1">IF(CELL("cor",Tabela1[[#This Row],[index]])=10, 1,0)</f>
        <v>0</v>
      </c>
    </row>
    <row r="1515" spans="1:16" x14ac:dyDescent="0.25">
      <c r="A1515" t="s">
        <v>30</v>
      </c>
      <c r="B1515">
        <v>13</v>
      </c>
      <c r="C1515">
        <v>126</v>
      </c>
      <c r="D1515">
        <v>126.262</v>
      </c>
      <c r="E1515">
        <v>4.7880000000000003</v>
      </c>
      <c r="F1515">
        <v>132.09</v>
      </c>
      <c r="G1515">
        <v>1.9470000000000001</v>
      </c>
      <c r="H1515">
        <v>124.035</v>
      </c>
      <c r="I1515">
        <v>2.2360000000000002</v>
      </c>
      <c r="J1515">
        <v>122.661</v>
      </c>
      <c r="K1515">
        <v>2.843</v>
      </c>
      <c r="L1515">
        <v>0.98899999999999999</v>
      </c>
      <c r="M1515">
        <v>0.92900000000000005</v>
      </c>
      <c r="N1515">
        <v>1.2709999999999999</v>
      </c>
      <c r="O1515">
        <v>1.46</v>
      </c>
      <c r="P1515" cm="1">
        <f t="array" aca="1" ref="P1515" ca="1">IF(CELL("cor",Tabela1[[#This Row],[index]])=10, 1,0)</f>
        <v>0</v>
      </c>
    </row>
    <row r="1516" spans="1:16" x14ac:dyDescent="0.25">
      <c r="A1516" t="s">
        <v>30</v>
      </c>
      <c r="B1516">
        <v>14</v>
      </c>
      <c r="C1516">
        <v>132</v>
      </c>
      <c r="D1516">
        <v>131.626</v>
      </c>
      <c r="E1516">
        <v>3.6080000000000001</v>
      </c>
      <c r="F1516">
        <v>135.15799999999999</v>
      </c>
      <c r="G1516">
        <v>2.2759999999999998</v>
      </c>
      <c r="H1516">
        <v>129.917</v>
      </c>
      <c r="I1516">
        <v>2.5209999999999999</v>
      </c>
      <c r="J1516">
        <v>129.803</v>
      </c>
      <c r="K1516">
        <v>2.9660000000000002</v>
      </c>
      <c r="L1516">
        <v>0.999</v>
      </c>
      <c r="M1516">
        <v>0.96</v>
      </c>
      <c r="N1516">
        <v>1.177</v>
      </c>
      <c r="O1516">
        <v>1.3029999999999999</v>
      </c>
      <c r="P1516" cm="1">
        <f t="array" aca="1" ref="P1516" ca="1">IF(CELL("cor",Tabela1[[#This Row],[index]])=10, 1,0)</f>
        <v>0</v>
      </c>
    </row>
    <row r="1517" spans="1:16" x14ac:dyDescent="0.25">
      <c r="A1517" t="s">
        <v>30</v>
      </c>
      <c r="B1517">
        <v>15</v>
      </c>
      <c r="C1517">
        <v>131</v>
      </c>
      <c r="D1517">
        <v>131.399</v>
      </c>
      <c r="E1517">
        <v>4.9710000000000001</v>
      </c>
      <c r="F1517">
        <v>137.005</v>
      </c>
      <c r="G1517">
        <v>1.7809999999999999</v>
      </c>
      <c r="H1517">
        <v>128.85900000000001</v>
      </c>
      <c r="I1517">
        <v>2.7770000000000001</v>
      </c>
      <c r="J1517">
        <v>128.333</v>
      </c>
      <c r="K1517">
        <v>3.9950000000000001</v>
      </c>
      <c r="L1517">
        <v>0.996</v>
      </c>
      <c r="M1517">
        <v>0.93700000000000006</v>
      </c>
      <c r="N1517">
        <v>1.4379999999999999</v>
      </c>
      <c r="O1517">
        <v>2.2429999999999999</v>
      </c>
      <c r="P1517" cm="1">
        <f t="array" aca="1" ref="P1517" ca="1">IF(CELL("cor",Tabela1[[#This Row],[index]])=10, 1,0)</f>
        <v>0</v>
      </c>
    </row>
    <row r="1518" spans="1:16" x14ac:dyDescent="0.25">
      <c r="A1518" t="s">
        <v>30</v>
      </c>
      <c r="B1518">
        <v>16</v>
      </c>
      <c r="C1518">
        <v>126</v>
      </c>
      <c r="D1518">
        <v>129.434</v>
      </c>
      <c r="E1518">
        <v>6.7389999999999999</v>
      </c>
      <c r="F1518">
        <v>138.48500000000001</v>
      </c>
      <c r="G1518">
        <v>1.629</v>
      </c>
      <c r="H1518">
        <v>125.922</v>
      </c>
      <c r="I1518">
        <v>1.734</v>
      </c>
      <c r="J1518">
        <v>123.896</v>
      </c>
      <c r="K1518">
        <v>2.3769999999999998</v>
      </c>
      <c r="L1518">
        <v>0.98399999999999999</v>
      </c>
      <c r="M1518">
        <v>0.89500000000000002</v>
      </c>
      <c r="N1518">
        <v>1.371</v>
      </c>
      <c r="O1518">
        <v>1.4590000000000001</v>
      </c>
      <c r="P1518" cm="1">
        <f t="array" aca="1" ref="P1518" ca="1">IF(CELL("cor",Tabela1[[#This Row],[index]])=10, 1,0)</f>
        <v>0</v>
      </c>
    </row>
    <row r="1519" spans="1:16" x14ac:dyDescent="0.25">
      <c r="A1519" t="s">
        <v>30</v>
      </c>
      <c r="B1519">
        <v>17</v>
      </c>
      <c r="C1519">
        <v>127</v>
      </c>
      <c r="D1519">
        <v>128.941</v>
      </c>
      <c r="E1519">
        <v>6.7149999999999999</v>
      </c>
      <c r="F1519">
        <v>137.678</v>
      </c>
      <c r="G1519">
        <v>1.83</v>
      </c>
      <c r="H1519">
        <v>125.306</v>
      </c>
      <c r="I1519">
        <v>2.492</v>
      </c>
      <c r="J1519">
        <v>123.83799999999999</v>
      </c>
      <c r="K1519">
        <v>3.18</v>
      </c>
      <c r="L1519">
        <v>0.98799999999999999</v>
      </c>
      <c r="M1519">
        <v>0.89900000000000002</v>
      </c>
      <c r="N1519">
        <v>1.276</v>
      </c>
      <c r="O1519">
        <v>1.738</v>
      </c>
      <c r="P1519" cm="1">
        <f t="array" aca="1" ref="P1519" ca="1">IF(CELL("cor",Tabela1[[#This Row],[index]])=10, 1,0)</f>
        <v>0</v>
      </c>
    </row>
    <row r="1520" spans="1:16" x14ac:dyDescent="0.25">
      <c r="A1520" t="s">
        <v>30</v>
      </c>
      <c r="B1520">
        <v>18</v>
      </c>
      <c r="C1520">
        <v>135</v>
      </c>
      <c r="D1520">
        <v>135.82599999999999</v>
      </c>
      <c r="E1520">
        <v>7.2469999999999999</v>
      </c>
      <c r="F1520">
        <v>143.24</v>
      </c>
      <c r="G1520">
        <v>4.0220000000000002</v>
      </c>
      <c r="H1520">
        <v>131.95400000000001</v>
      </c>
      <c r="I1520">
        <v>5.0309999999999997</v>
      </c>
      <c r="J1520">
        <v>132.28299999999999</v>
      </c>
      <c r="K1520">
        <v>5.7919999999999998</v>
      </c>
      <c r="L1520">
        <v>1.002</v>
      </c>
      <c r="M1520">
        <v>0.92400000000000004</v>
      </c>
      <c r="N1520">
        <v>1.151</v>
      </c>
      <c r="O1520">
        <v>1.44</v>
      </c>
      <c r="P1520" cm="1">
        <f t="array" aca="1" ref="P1520" ca="1">IF(CELL("cor",Tabela1[[#This Row],[index]])=10, 1,0)</f>
        <v>0</v>
      </c>
    </row>
    <row r="1521" spans="1:16" x14ac:dyDescent="0.25">
      <c r="A1521" t="s">
        <v>30</v>
      </c>
      <c r="B1521">
        <v>19</v>
      </c>
      <c r="C1521">
        <v>180</v>
      </c>
      <c r="D1521">
        <v>173.649</v>
      </c>
      <c r="E1521">
        <v>14.851000000000001</v>
      </c>
      <c r="F1521">
        <v>170.864</v>
      </c>
      <c r="G1521">
        <v>12.601000000000001</v>
      </c>
      <c r="H1521">
        <v>173.16300000000001</v>
      </c>
      <c r="I1521">
        <v>15.756</v>
      </c>
      <c r="J1521">
        <v>176.92</v>
      </c>
      <c r="K1521">
        <v>15.361000000000001</v>
      </c>
      <c r="L1521">
        <v>1.022</v>
      </c>
      <c r="M1521">
        <v>1.0349999999999999</v>
      </c>
      <c r="N1521">
        <v>0.97499999999999998</v>
      </c>
      <c r="O1521">
        <v>1.2190000000000001</v>
      </c>
      <c r="P1521" cm="1">
        <f t="array" aca="1" ref="P1521" ca="1">IF(CELL("cor",Tabela1[[#This Row],[index]])=10, 1,0)</f>
        <v>0</v>
      </c>
    </row>
    <row r="1522" spans="1:16" x14ac:dyDescent="0.25">
      <c r="A1522" t="s">
        <v>30</v>
      </c>
      <c r="B1522">
        <v>20</v>
      </c>
      <c r="C1522">
        <v>127</v>
      </c>
      <c r="D1522">
        <v>127.34399999999999</v>
      </c>
      <c r="E1522">
        <v>2.4940000000000002</v>
      </c>
      <c r="F1522">
        <v>127.19499999999999</v>
      </c>
      <c r="G1522">
        <v>2.0049999999999999</v>
      </c>
      <c r="H1522">
        <v>126.286</v>
      </c>
      <c r="I1522">
        <v>2.3330000000000002</v>
      </c>
      <c r="J1522">
        <v>128.55000000000001</v>
      </c>
      <c r="K1522">
        <v>2.569</v>
      </c>
      <c r="L1522">
        <v>1.018</v>
      </c>
      <c r="M1522">
        <v>1.0109999999999999</v>
      </c>
      <c r="N1522">
        <v>1.101</v>
      </c>
      <c r="O1522">
        <v>1.2809999999999999</v>
      </c>
      <c r="P1522" cm="1">
        <f t="array" aca="1" ref="P1522" ca="1">IF(CELL("cor",Tabela1[[#This Row],[index]])=10, 1,0)</f>
        <v>0</v>
      </c>
    </row>
    <row r="1523" spans="1:16" x14ac:dyDescent="0.25">
      <c r="A1523" t="s">
        <v>30</v>
      </c>
      <c r="B1523">
        <v>21</v>
      </c>
      <c r="C1523">
        <v>127</v>
      </c>
      <c r="D1523">
        <v>127.033</v>
      </c>
      <c r="E1523">
        <v>2.2669999999999999</v>
      </c>
      <c r="F1523">
        <v>127.437</v>
      </c>
      <c r="G1523">
        <v>1.6259999999999999</v>
      </c>
      <c r="H1523">
        <v>126.11499999999999</v>
      </c>
      <c r="I1523">
        <v>1.7729999999999999</v>
      </c>
      <c r="J1523">
        <v>127.547</v>
      </c>
      <c r="K1523">
        <v>2.8919999999999999</v>
      </c>
      <c r="L1523">
        <v>1.0109999999999999</v>
      </c>
      <c r="M1523">
        <v>1.0009999999999999</v>
      </c>
      <c r="N1523">
        <v>1.631</v>
      </c>
      <c r="O1523">
        <v>1.7789999999999999</v>
      </c>
      <c r="P1523" cm="1">
        <f t="array" aca="1" ref="P1523" ca="1">IF(CELL("cor",Tabela1[[#This Row],[index]])=10, 1,0)</f>
        <v>0</v>
      </c>
    </row>
    <row r="1524" spans="1:16" x14ac:dyDescent="0.25">
      <c r="A1524" t="s">
        <v>30</v>
      </c>
      <c r="B1524">
        <v>22</v>
      </c>
      <c r="C1524">
        <v>121</v>
      </c>
      <c r="D1524">
        <v>121.31100000000001</v>
      </c>
      <c r="E1524">
        <v>5.0830000000000002</v>
      </c>
      <c r="F1524">
        <v>127.315</v>
      </c>
      <c r="G1524">
        <v>1.5620000000000001</v>
      </c>
      <c r="H1524">
        <v>118.85</v>
      </c>
      <c r="I1524">
        <v>2.6789999999999998</v>
      </c>
      <c r="J1524">
        <v>117.77</v>
      </c>
      <c r="K1524">
        <v>3.637</v>
      </c>
      <c r="L1524">
        <v>0.99099999999999999</v>
      </c>
      <c r="M1524">
        <v>0.92500000000000004</v>
      </c>
      <c r="N1524">
        <v>1.3580000000000001</v>
      </c>
      <c r="O1524">
        <v>2.3290000000000002</v>
      </c>
      <c r="P1524" cm="1">
        <f t="array" aca="1" ref="P1524" ca="1">IF(CELL("cor",Tabela1[[#This Row],[index]])=10, 1,0)</f>
        <v>0</v>
      </c>
    </row>
    <row r="1525" spans="1:16" x14ac:dyDescent="0.25">
      <c r="A1525" t="s">
        <v>30</v>
      </c>
      <c r="B1525">
        <v>23</v>
      </c>
      <c r="C1525">
        <v>123</v>
      </c>
      <c r="D1525">
        <v>122.505</v>
      </c>
      <c r="E1525">
        <v>5.9539999999999997</v>
      </c>
      <c r="F1525">
        <v>129.13800000000001</v>
      </c>
      <c r="G1525">
        <v>1.9219999999999999</v>
      </c>
      <c r="H1525">
        <v>120.14100000000001</v>
      </c>
      <c r="I1525">
        <v>3.47</v>
      </c>
      <c r="J1525">
        <v>118.235</v>
      </c>
      <c r="K1525">
        <v>4.774</v>
      </c>
      <c r="L1525">
        <v>0.98399999999999999</v>
      </c>
      <c r="M1525">
        <v>0.91600000000000004</v>
      </c>
      <c r="N1525">
        <v>1.3759999999999999</v>
      </c>
      <c r="O1525">
        <v>2.484</v>
      </c>
      <c r="P1525" cm="1">
        <f t="array" aca="1" ref="P1525" ca="1">IF(CELL("cor",Tabela1[[#This Row],[index]])=10, 1,0)</f>
        <v>0</v>
      </c>
    </row>
    <row r="1526" spans="1:16" x14ac:dyDescent="0.25">
      <c r="A1526" t="s">
        <v>30</v>
      </c>
      <c r="B1526">
        <v>24</v>
      </c>
      <c r="C1526">
        <v>124</v>
      </c>
      <c r="D1526">
        <v>124.262</v>
      </c>
      <c r="E1526">
        <v>6.3559999999999999</v>
      </c>
      <c r="F1526">
        <v>131.11699999999999</v>
      </c>
      <c r="G1526">
        <v>2.6859999999999999</v>
      </c>
      <c r="H1526">
        <v>121.938</v>
      </c>
      <c r="I1526">
        <v>3.54</v>
      </c>
      <c r="J1526">
        <v>119.73099999999999</v>
      </c>
      <c r="K1526">
        <v>5.343</v>
      </c>
      <c r="L1526">
        <v>0.98199999999999998</v>
      </c>
      <c r="M1526">
        <v>0.91300000000000003</v>
      </c>
      <c r="N1526">
        <v>1.51</v>
      </c>
      <c r="O1526">
        <v>1.9890000000000001</v>
      </c>
      <c r="P1526" cm="1">
        <f t="array" aca="1" ref="P1526" ca="1">IF(CELL("cor",Tabela1[[#This Row],[index]])=10, 1,0)</f>
        <v>0</v>
      </c>
    </row>
    <row r="1527" spans="1:16" x14ac:dyDescent="0.25">
      <c r="A1527" t="s">
        <v>30</v>
      </c>
      <c r="B1527">
        <v>25</v>
      </c>
      <c r="C1527">
        <v>123</v>
      </c>
      <c r="D1527">
        <v>125.131</v>
      </c>
      <c r="E1527">
        <v>7.42</v>
      </c>
      <c r="F1527">
        <v>134.73400000000001</v>
      </c>
      <c r="G1527">
        <v>1.4239999999999999</v>
      </c>
      <c r="H1527">
        <v>122.349</v>
      </c>
      <c r="I1527">
        <v>2.0739999999999998</v>
      </c>
      <c r="J1527">
        <v>118.309</v>
      </c>
      <c r="K1527">
        <v>3.5139999999999998</v>
      </c>
      <c r="L1527">
        <v>0.96699999999999997</v>
      </c>
      <c r="M1527">
        <v>0.878</v>
      </c>
      <c r="N1527">
        <v>1.694</v>
      </c>
      <c r="O1527">
        <v>2.4670000000000001</v>
      </c>
      <c r="P1527" cm="1">
        <f t="array" aca="1" ref="P1527" ca="1">IF(CELL("cor",Tabela1[[#This Row],[index]])=10, 1,0)</f>
        <v>0</v>
      </c>
    </row>
    <row r="1528" spans="1:16" x14ac:dyDescent="0.25">
      <c r="A1528" t="s">
        <v>30</v>
      </c>
      <c r="B1528">
        <v>26</v>
      </c>
      <c r="C1528">
        <v>122</v>
      </c>
      <c r="D1528">
        <v>124.726</v>
      </c>
      <c r="E1528">
        <v>7.6150000000000002</v>
      </c>
      <c r="F1528">
        <v>134.886</v>
      </c>
      <c r="G1528">
        <v>1.6870000000000001</v>
      </c>
      <c r="H1528">
        <v>121.616</v>
      </c>
      <c r="I1528">
        <v>2.1659999999999999</v>
      </c>
      <c r="J1528">
        <v>117.67700000000001</v>
      </c>
      <c r="K1528">
        <v>1.9570000000000001</v>
      </c>
      <c r="L1528">
        <v>0.96799999999999997</v>
      </c>
      <c r="M1528">
        <v>0.872</v>
      </c>
      <c r="N1528">
        <v>0.90300000000000002</v>
      </c>
      <c r="O1528">
        <v>1.1599999999999999</v>
      </c>
      <c r="P1528" cm="1">
        <f t="array" aca="1" ref="P1528" ca="1">IF(CELL("cor",Tabela1[[#This Row],[index]])=10, 1,0)</f>
        <v>0</v>
      </c>
    </row>
    <row r="1529" spans="1:16" x14ac:dyDescent="0.25">
      <c r="A1529" t="s">
        <v>30</v>
      </c>
      <c r="B1529">
        <v>27</v>
      </c>
      <c r="C1529">
        <v>121</v>
      </c>
      <c r="D1529">
        <v>124.105</v>
      </c>
      <c r="E1529">
        <v>6.952</v>
      </c>
      <c r="F1529">
        <v>133.13399999999999</v>
      </c>
      <c r="G1529">
        <v>2.1309999999999998</v>
      </c>
      <c r="H1529">
        <v>120.33</v>
      </c>
      <c r="I1529">
        <v>2.4279999999999999</v>
      </c>
      <c r="J1529">
        <v>118.851</v>
      </c>
      <c r="K1529">
        <v>3.3439999999999999</v>
      </c>
      <c r="L1529">
        <v>0.98799999999999999</v>
      </c>
      <c r="M1529">
        <v>0.89300000000000002</v>
      </c>
      <c r="N1529">
        <v>1.377</v>
      </c>
      <c r="O1529">
        <v>1.569</v>
      </c>
      <c r="P1529" cm="1">
        <f t="array" aca="1" ref="P1529" ca="1">IF(CELL("cor",Tabela1[[#This Row],[index]])=10, 1,0)</f>
        <v>0</v>
      </c>
    </row>
    <row r="1530" spans="1:16" x14ac:dyDescent="0.25">
      <c r="A1530" t="s">
        <v>30</v>
      </c>
      <c r="B1530">
        <v>28</v>
      </c>
      <c r="C1530">
        <v>135</v>
      </c>
      <c r="D1530">
        <v>136.33799999999999</v>
      </c>
      <c r="E1530">
        <v>11.439</v>
      </c>
      <c r="F1530">
        <v>141.602</v>
      </c>
      <c r="G1530">
        <v>7.0979999999999999</v>
      </c>
      <c r="H1530">
        <v>133.13399999999999</v>
      </c>
      <c r="I1530">
        <v>11.284000000000001</v>
      </c>
      <c r="J1530">
        <v>134.27699999999999</v>
      </c>
      <c r="K1530">
        <v>13.138</v>
      </c>
      <c r="L1530">
        <v>1.0089999999999999</v>
      </c>
      <c r="M1530">
        <v>0.94799999999999995</v>
      </c>
      <c r="N1530">
        <v>1.1639999999999999</v>
      </c>
      <c r="O1530">
        <v>1.851</v>
      </c>
      <c r="P1530" cm="1">
        <f t="array" aca="1" ref="P1530" ca="1">IF(CELL("cor",Tabela1[[#This Row],[index]])=10, 1,0)</f>
        <v>0</v>
      </c>
    </row>
    <row r="1531" spans="1:16" x14ac:dyDescent="0.25">
      <c r="A1531" t="s">
        <v>30</v>
      </c>
      <c r="B1531">
        <v>29</v>
      </c>
      <c r="C1531">
        <v>180</v>
      </c>
      <c r="D1531">
        <v>174.32300000000001</v>
      </c>
      <c r="E1531">
        <v>12.132999999999999</v>
      </c>
      <c r="F1531">
        <v>173.18600000000001</v>
      </c>
      <c r="G1531">
        <v>11.818</v>
      </c>
      <c r="H1531">
        <v>173.982</v>
      </c>
      <c r="I1531">
        <v>12.95</v>
      </c>
      <c r="J1531">
        <v>175.80199999999999</v>
      </c>
      <c r="K1531">
        <v>11.430999999999999</v>
      </c>
      <c r="L1531">
        <v>1.01</v>
      </c>
      <c r="M1531">
        <v>1.0149999999999999</v>
      </c>
      <c r="N1531">
        <v>0.88300000000000001</v>
      </c>
      <c r="O1531">
        <v>0.96699999999999997</v>
      </c>
      <c r="P1531" cm="1">
        <f t="array" aca="1" ref="P1531" ca="1">IF(CELL("cor",Tabela1[[#This Row],[index]])=10, 1,0)</f>
        <v>0</v>
      </c>
    </row>
    <row r="1532" spans="1:16" x14ac:dyDescent="0.25">
      <c r="A1532" t="s">
        <v>30</v>
      </c>
      <c r="B1532">
        <v>30</v>
      </c>
      <c r="C1532">
        <v>124</v>
      </c>
      <c r="D1532">
        <v>125.318</v>
      </c>
      <c r="E1532">
        <v>10.547000000000001</v>
      </c>
      <c r="F1532">
        <v>124.846</v>
      </c>
      <c r="G1532">
        <v>3.8119999999999998</v>
      </c>
      <c r="H1532">
        <v>120.851</v>
      </c>
      <c r="I1532">
        <v>5.1340000000000003</v>
      </c>
      <c r="J1532">
        <v>130.25800000000001</v>
      </c>
      <c r="K1532">
        <v>15.756</v>
      </c>
      <c r="L1532">
        <v>1.0780000000000001</v>
      </c>
      <c r="M1532">
        <v>1.0429999999999999</v>
      </c>
      <c r="N1532">
        <v>3.069</v>
      </c>
      <c r="O1532">
        <v>4.133</v>
      </c>
      <c r="P1532" cm="1">
        <f t="array" aca="1" ref="P1532" ca="1">IF(CELL("cor",Tabela1[[#This Row],[index]])=10, 1,0)</f>
        <v>0</v>
      </c>
    </row>
    <row r="1533" spans="1:16" x14ac:dyDescent="0.25">
      <c r="A1533" t="s">
        <v>30</v>
      </c>
      <c r="B1533">
        <v>31</v>
      </c>
      <c r="C1533">
        <v>124</v>
      </c>
      <c r="D1533">
        <v>123.726</v>
      </c>
      <c r="E1533">
        <v>5.282</v>
      </c>
      <c r="F1533">
        <v>125.02200000000001</v>
      </c>
      <c r="G1533">
        <v>2.4609999999999999</v>
      </c>
      <c r="H1533">
        <v>121.88500000000001</v>
      </c>
      <c r="I1533">
        <v>4.5679999999999996</v>
      </c>
      <c r="J1533">
        <v>124.27</v>
      </c>
      <c r="K1533">
        <v>7.1689999999999996</v>
      </c>
      <c r="L1533">
        <v>1.02</v>
      </c>
      <c r="M1533">
        <v>0.99399999999999999</v>
      </c>
      <c r="N1533">
        <v>1.57</v>
      </c>
      <c r="O1533">
        <v>2.9129999999999998</v>
      </c>
      <c r="P1533" cm="1">
        <f t="array" aca="1" ref="P1533" ca="1">IF(CELL("cor",Tabela1[[#This Row],[index]])=10, 1,0)</f>
        <v>0</v>
      </c>
    </row>
    <row r="1534" spans="1:16" x14ac:dyDescent="0.25">
      <c r="A1534" t="s">
        <v>30</v>
      </c>
      <c r="B1534">
        <v>32</v>
      </c>
      <c r="C1534">
        <v>116</v>
      </c>
      <c r="D1534">
        <v>117.09099999999999</v>
      </c>
      <c r="E1534">
        <v>6.3369999999999997</v>
      </c>
      <c r="F1534">
        <v>124.37</v>
      </c>
      <c r="G1534">
        <v>2.2599999999999998</v>
      </c>
      <c r="H1534">
        <v>114.459</v>
      </c>
      <c r="I1534">
        <v>3.3540000000000001</v>
      </c>
      <c r="J1534">
        <v>112.44499999999999</v>
      </c>
      <c r="K1534">
        <v>4.7549999999999999</v>
      </c>
      <c r="L1534">
        <v>0.98199999999999998</v>
      </c>
      <c r="M1534">
        <v>0.90400000000000003</v>
      </c>
      <c r="N1534">
        <v>1.4179999999999999</v>
      </c>
      <c r="O1534">
        <v>2.1040000000000001</v>
      </c>
      <c r="P1534" cm="1">
        <f t="array" aca="1" ref="P1534" ca="1">IF(CELL("cor",Tabela1[[#This Row],[index]])=10, 1,0)</f>
        <v>0</v>
      </c>
    </row>
    <row r="1535" spans="1:16" x14ac:dyDescent="0.25">
      <c r="A1535" t="s">
        <v>30</v>
      </c>
      <c r="B1535">
        <v>33</v>
      </c>
      <c r="C1535">
        <v>113</v>
      </c>
      <c r="D1535">
        <v>115.744</v>
      </c>
      <c r="E1535">
        <v>6.97</v>
      </c>
      <c r="F1535">
        <v>124.973</v>
      </c>
      <c r="G1535">
        <v>1.494</v>
      </c>
      <c r="H1535">
        <v>113.26600000000001</v>
      </c>
      <c r="I1535">
        <v>1.667</v>
      </c>
      <c r="J1535">
        <v>108.994</v>
      </c>
      <c r="K1535">
        <v>1.96</v>
      </c>
      <c r="L1535">
        <v>0.96199999999999997</v>
      </c>
      <c r="M1535">
        <v>0.872</v>
      </c>
      <c r="N1535">
        <v>1.1759999999999999</v>
      </c>
      <c r="O1535">
        <v>1.3120000000000001</v>
      </c>
      <c r="P1535" cm="1">
        <f t="array" aca="1" ref="P1535" ca="1">IF(CELL("cor",Tabela1[[#This Row],[index]])=10, 1,0)</f>
        <v>0</v>
      </c>
    </row>
    <row r="1536" spans="1:16" x14ac:dyDescent="0.25">
      <c r="A1536" t="s">
        <v>30</v>
      </c>
      <c r="B1536">
        <v>34</v>
      </c>
      <c r="C1536">
        <v>113</v>
      </c>
      <c r="D1536">
        <v>115.14400000000001</v>
      </c>
      <c r="E1536">
        <v>7.0049999999999999</v>
      </c>
      <c r="F1536">
        <v>124.205</v>
      </c>
      <c r="G1536">
        <v>2.5550000000000002</v>
      </c>
      <c r="H1536">
        <v>112.67400000000001</v>
      </c>
      <c r="I1536">
        <v>2.028</v>
      </c>
      <c r="J1536">
        <v>108.554</v>
      </c>
      <c r="K1536">
        <v>2.218</v>
      </c>
      <c r="L1536">
        <v>0.96299999999999997</v>
      </c>
      <c r="M1536">
        <v>0.874</v>
      </c>
      <c r="N1536">
        <v>1.093</v>
      </c>
      <c r="O1536">
        <v>0.86799999999999999</v>
      </c>
      <c r="P1536" cm="1">
        <f t="array" aca="1" ref="P1536" ca="1">IF(CELL("cor",Tabela1[[#This Row],[index]])=10, 1,0)</f>
        <v>0</v>
      </c>
    </row>
    <row r="1537" spans="1:16" x14ac:dyDescent="0.25">
      <c r="A1537" t="s">
        <v>30</v>
      </c>
      <c r="B1537">
        <v>35</v>
      </c>
      <c r="C1537">
        <v>115</v>
      </c>
      <c r="D1537">
        <v>117.53</v>
      </c>
      <c r="E1537">
        <v>7.4640000000000004</v>
      </c>
      <c r="F1537">
        <v>126.79</v>
      </c>
      <c r="G1537">
        <v>4.335</v>
      </c>
      <c r="H1537">
        <v>114.33</v>
      </c>
      <c r="I1537">
        <v>3.1949999999999998</v>
      </c>
      <c r="J1537">
        <v>111.47</v>
      </c>
      <c r="K1537">
        <v>2.327</v>
      </c>
      <c r="L1537">
        <v>0.97499999999999998</v>
      </c>
      <c r="M1537">
        <v>0.879</v>
      </c>
      <c r="N1537">
        <v>0.72799999999999998</v>
      </c>
      <c r="O1537">
        <v>0.53700000000000003</v>
      </c>
      <c r="P1537" cm="1">
        <f t="array" aca="1" ref="P1537" ca="1">IF(CELL("cor",Tabela1[[#This Row],[index]])=10, 1,0)</f>
        <v>0</v>
      </c>
    </row>
    <row r="1538" spans="1:16" x14ac:dyDescent="0.25">
      <c r="A1538" t="s">
        <v>30</v>
      </c>
      <c r="B1538">
        <v>36</v>
      </c>
      <c r="C1538">
        <v>117</v>
      </c>
      <c r="D1538">
        <v>119.547</v>
      </c>
      <c r="E1538">
        <v>7.5549999999999997</v>
      </c>
      <c r="F1538">
        <v>129.07</v>
      </c>
      <c r="G1538">
        <v>3.3439999999999999</v>
      </c>
      <c r="H1538">
        <v>116.54900000000001</v>
      </c>
      <c r="I1538">
        <v>2.9670000000000001</v>
      </c>
      <c r="J1538">
        <v>113.021</v>
      </c>
      <c r="K1538">
        <v>2.9929999999999999</v>
      </c>
      <c r="L1538">
        <v>0.97</v>
      </c>
      <c r="M1538">
        <v>0.876</v>
      </c>
      <c r="N1538">
        <v>1.0089999999999999</v>
      </c>
      <c r="O1538">
        <v>0.89500000000000002</v>
      </c>
      <c r="P1538" cm="1">
        <f t="array" aca="1" ref="P1538" ca="1">IF(CELL("cor",Tabela1[[#This Row],[index]])=10, 1,0)</f>
        <v>0</v>
      </c>
    </row>
    <row r="1539" spans="1:16" x14ac:dyDescent="0.25">
      <c r="A1539" t="s">
        <v>30</v>
      </c>
      <c r="B1539">
        <v>37</v>
      </c>
      <c r="C1539">
        <v>123</v>
      </c>
      <c r="D1539">
        <v>125.396</v>
      </c>
      <c r="E1539">
        <v>7.4859999999999998</v>
      </c>
      <c r="F1539">
        <v>134.81100000000001</v>
      </c>
      <c r="G1539">
        <v>3.524</v>
      </c>
      <c r="H1539">
        <v>121.49</v>
      </c>
      <c r="I1539">
        <v>2.8690000000000002</v>
      </c>
      <c r="J1539">
        <v>119.886</v>
      </c>
      <c r="K1539">
        <v>3.6309999999999998</v>
      </c>
      <c r="L1539">
        <v>0.98699999999999999</v>
      </c>
      <c r="M1539">
        <v>0.88900000000000001</v>
      </c>
      <c r="N1539">
        <v>1.266</v>
      </c>
      <c r="O1539">
        <v>1.03</v>
      </c>
      <c r="P1539" cm="1">
        <f t="array" aca="1" ref="P1539" ca="1">IF(CELL("cor",Tabela1[[#This Row],[index]])=10, 1,0)</f>
        <v>0</v>
      </c>
    </row>
    <row r="1540" spans="1:16" x14ac:dyDescent="0.25">
      <c r="A1540" t="s">
        <v>30</v>
      </c>
      <c r="B1540">
        <v>38</v>
      </c>
      <c r="C1540">
        <v>150</v>
      </c>
      <c r="D1540">
        <v>155.208</v>
      </c>
      <c r="E1540">
        <v>19.725000000000001</v>
      </c>
      <c r="F1540">
        <v>152.99</v>
      </c>
      <c r="G1540">
        <v>16.141999999999999</v>
      </c>
      <c r="H1540">
        <v>153.965</v>
      </c>
      <c r="I1540">
        <v>20.498000000000001</v>
      </c>
      <c r="J1540">
        <v>158.66900000000001</v>
      </c>
      <c r="K1540">
        <v>21.634</v>
      </c>
      <c r="L1540">
        <v>1.0309999999999999</v>
      </c>
      <c r="M1540">
        <v>1.0369999999999999</v>
      </c>
      <c r="N1540">
        <v>1.0549999999999999</v>
      </c>
      <c r="O1540">
        <v>1.34</v>
      </c>
      <c r="P1540" cm="1">
        <f t="array" aca="1" ref="P1540" ca="1">IF(CELL("cor",Tabela1[[#This Row],[index]])=10, 1,0)</f>
        <v>0</v>
      </c>
    </row>
    <row r="1541" spans="1:16" x14ac:dyDescent="0.25">
      <c r="A1541" t="s">
        <v>30</v>
      </c>
      <c r="B1541">
        <v>39</v>
      </c>
      <c r="C1541">
        <v>182</v>
      </c>
      <c r="D1541">
        <v>181.75700000000001</v>
      </c>
      <c r="E1541">
        <v>3.9289999999999998</v>
      </c>
      <c r="F1541">
        <v>179.04300000000001</v>
      </c>
      <c r="G1541">
        <v>3.74</v>
      </c>
      <c r="H1541">
        <v>182.02600000000001</v>
      </c>
      <c r="I1541">
        <v>2.81</v>
      </c>
      <c r="J1541">
        <v>184.202</v>
      </c>
      <c r="K1541">
        <v>3.3170000000000002</v>
      </c>
      <c r="L1541">
        <v>1.012</v>
      </c>
      <c r="M1541">
        <v>1.0289999999999999</v>
      </c>
      <c r="N1541">
        <v>1.181</v>
      </c>
      <c r="O1541">
        <v>0.88700000000000001</v>
      </c>
      <c r="P1541" cm="1">
        <f t="array" aca="1" ref="P1541" ca="1">IF(CELL("cor",Tabela1[[#This Row],[index]])=10, 1,0)</f>
        <v>0</v>
      </c>
    </row>
    <row r="1542" spans="1:16" x14ac:dyDescent="0.25">
      <c r="A1542" t="s">
        <v>30</v>
      </c>
      <c r="B1542">
        <v>40</v>
      </c>
      <c r="C1542">
        <v>111</v>
      </c>
      <c r="D1542">
        <v>112.94</v>
      </c>
      <c r="E1542">
        <v>7.1139999999999999</v>
      </c>
      <c r="F1542">
        <v>121.69799999999999</v>
      </c>
      <c r="G1542">
        <v>2.3010000000000002</v>
      </c>
      <c r="H1542">
        <v>111.125</v>
      </c>
      <c r="I1542">
        <v>2.048</v>
      </c>
      <c r="J1542">
        <v>105.997</v>
      </c>
      <c r="K1542">
        <v>3.762</v>
      </c>
      <c r="L1542">
        <v>0.95399999999999996</v>
      </c>
      <c r="M1542">
        <v>0.871</v>
      </c>
      <c r="N1542">
        <v>1.837</v>
      </c>
      <c r="O1542">
        <v>1.635</v>
      </c>
      <c r="P1542" cm="1">
        <f t="array" aca="1" ref="P1542" ca="1">IF(CELL("cor",Tabela1[[#This Row],[index]])=10, 1,0)</f>
        <v>0</v>
      </c>
    </row>
    <row r="1543" spans="1:16" x14ac:dyDescent="0.25">
      <c r="A1543" t="s">
        <v>30</v>
      </c>
      <c r="B1543">
        <v>41</v>
      </c>
      <c r="C1543">
        <v>111</v>
      </c>
      <c r="D1543">
        <v>112.773</v>
      </c>
      <c r="E1543">
        <v>8.1590000000000007</v>
      </c>
      <c r="F1543">
        <v>121.998</v>
      </c>
      <c r="G1543">
        <v>3.0550000000000002</v>
      </c>
      <c r="H1543">
        <v>110.42100000000001</v>
      </c>
      <c r="I1543">
        <v>3.34</v>
      </c>
      <c r="J1543">
        <v>105.901</v>
      </c>
      <c r="K1543">
        <v>6.4290000000000003</v>
      </c>
      <c r="L1543">
        <v>0.95899999999999996</v>
      </c>
      <c r="M1543">
        <v>0.86799999999999999</v>
      </c>
      <c r="N1543">
        <v>1.925</v>
      </c>
      <c r="O1543">
        <v>2.105</v>
      </c>
      <c r="P1543" cm="1">
        <f t="array" aca="1" ref="P1543" ca="1">IF(CELL("cor",Tabela1[[#This Row],[index]])=10, 1,0)</f>
        <v>0</v>
      </c>
    </row>
    <row r="1544" spans="1:16" x14ac:dyDescent="0.25">
      <c r="A1544" t="s">
        <v>30</v>
      </c>
      <c r="B1544">
        <v>42</v>
      </c>
      <c r="C1544">
        <v>116</v>
      </c>
      <c r="D1544">
        <v>116.277</v>
      </c>
      <c r="E1544">
        <v>6.66</v>
      </c>
      <c r="F1544">
        <v>123.621</v>
      </c>
      <c r="G1544">
        <v>2.4390000000000001</v>
      </c>
      <c r="H1544">
        <v>113.70099999999999</v>
      </c>
      <c r="I1544">
        <v>3.1469999999999998</v>
      </c>
      <c r="J1544">
        <v>111.509</v>
      </c>
      <c r="K1544">
        <v>5.8230000000000004</v>
      </c>
      <c r="L1544">
        <v>0.98099999999999998</v>
      </c>
      <c r="M1544">
        <v>0.90200000000000002</v>
      </c>
      <c r="N1544">
        <v>1.85</v>
      </c>
      <c r="O1544">
        <v>2.3879999999999999</v>
      </c>
      <c r="P1544" cm="1">
        <f t="array" aca="1" ref="P1544" ca="1">IF(CELL("cor",Tabela1[[#This Row],[index]])=10, 1,0)</f>
        <v>0</v>
      </c>
    </row>
    <row r="1545" spans="1:16" x14ac:dyDescent="0.25">
      <c r="A1545" t="s">
        <v>30</v>
      </c>
      <c r="B1545">
        <v>43</v>
      </c>
      <c r="C1545">
        <v>118</v>
      </c>
      <c r="D1545">
        <v>118.069</v>
      </c>
      <c r="E1545">
        <v>5.0090000000000003</v>
      </c>
      <c r="F1545">
        <v>122.834</v>
      </c>
      <c r="G1545">
        <v>2.7690000000000001</v>
      </c>
      <c r="H1545">
        <v>115.91500000000001</v>
      </c>
      <c r="I1545">
        <v>3.8140000000000001</v>
      </c>
      <c r="J1545">
        <v>115.459</v>
      </c>
      <c r="K1545">
        <v>4.3490000000000002</v>
      </c>
      <c r="L1545">
        <v>0.996</v>
      </c>
      <c r="M1545">
        <v>0.94</v>
      </c>
      <c r="N1545">
        <v>1.1399999999999999</v>
      </c>
      <c r="O1545">
        <v>1.571</v>
      </c>
      <c r="P1545" cm="1">
        <f t="array" aca="1" ref="P1545" ca="1">IF(CELL("cor",Tabela1[[#This Row],[index]])=10, 1,0)</f>
        <v>0</v>
      </c>
    </row>
    <row r="1546" spans="1:16" x14ac:dyDescent="0.25">
      <c r="A1546" t="s">
        <v>30</v>
      </c>
      <c r="B1546">
        <v>44</v>
      </c>
      <c r="C1546">
        <v>116</v>
      </c>
      <c r="D1546">
        <v>117.151</v>
      </c>
      <c r="E1546">
        <v>4.2370000000000001</v>
      </c>
      <c r="F1546">
        <v>122.349</v>
      </c>
      <c r="G1546">
        <v>2.0910000000000002</v>
      </c>
      <c r="H1546">
        <v>114.502</v>
      </c>
      <c r="I1546">
        <v>1.6579999999999999</v>
      </c>
      <c r="J1546">
        <v>114.602</v>
      </c>
      <c r="K1546">
        <v>2.492</v>
      </c>
      <c r="L1546">
        <v>1.0009999999999999</v>
      </c>
      <c r="M1546">
        <v>0.93700000000000006</v>
      </c>
      <c r="N1546">
        <v>1.5029999999999999</v>
      </c>
      <c r="O1546">
        <v>1.1919999999999999</v>
      </c>
      <c r="P1546" cm="1">
        <f t="array" aca="1" ref="P1546" ca="1">IF(CELL("cor",Tabela1[[#This Row],[index]])=10, 1,0)</f>
        <v>0</v>
      </c>
    </row>
    <row r="1547" spans="1:16" x14ac:dyDescent="0.25">
      <c r="A1547" t="s">
        <v>30</v>
      </c>
      <c r="B1547">
        <v>45</v>
      </c>
      <c r="C1547">
        <v>118</v>
      </c>
      <c r="D1547">
        <v>118.554</v>
      </c>
      <c r="E1547">
        <v>4.0090000000000003</v>
      </c>
      <c r="F1547">
        <v>123.024</v>
      </c>
      <c r="G1547">
        <v>2.169</v>
      </c>
      <c r="H1547">
        <v>116.014</v>
      </c>
      <c r="I1547">
        <v>2.278</v>
      </c>
      <c r="J1547">
        <v>116.624</v>
      </c>
      <c r="K1547">
        <v>2.8580000000000001</v>
      </c>
      <c r="L1547">
        <v>1.0049999999999999</v>
      </c>
      <c r="M1547">
        <v>0.94799999999999995</v>
      </c>
      <c r="N1547">
        <v>1.2549999999999999</v>
      </c>
      <c r="O1547">
        <v>1.3180000000000001</v>
      </c>
      <c r="P1547" cm="1">
        <f t="array" aca="1" ref="P1547" ca="1">IF(CELL("cor",Tabela1[[#This Row],[index]])=10, 1,0)</f>
        <v>0</v>
      </c>
    </row>
    <row r="1548" spans="1:16" x14ac:dyDescent="0.25">
      <c r="A1548" t="s">
        <v>30</v>
      </c>
      <c r="B1548">
        <v>46</v>
      </c>
      <c r="C1548">
        <v>123</v>
      </c>
      <c r="D1548">
        <v>121.80800000000001</v>
      </c>
      <c r="E1548">
        <v>6.3940000000000001</v>
      </c>
      <c r="F1548">
        <v>127.21</v>
      </c>
      <c r="G1548">
        <v>3.339</v>
      </c>
      <c r="H1548">
        <v>119.44799999999999</v>
      </c>
      <c r="I1548">
        <v>5.3730000000000002</v>
      </c>
      <c r="J1548">
        <v>118.76600000000001</v>
      </c>
      <c r="K1548">
        <v>6.2160000000000002</v>
      </c>
      <c r="L1548">
        <v>0.99399999999999999</v>
      </c>
      <c r="M1548">
        <v>0.93400000000000005</v>
      </c>
      <c r="N1548">
        <v>1.157</v>
      </c>
      <c r="O1548">
        <v>1.8620000000000001</v>
      </c>
      <c r="P1548" cm="1">
        <f t="array" aca="1" ref="P1548" ca="1">IF(CELL("cor",Tabela1[[#This Row],[index]])=10, 1,0)</f>
        <v>0</v>
      </c>
    </row>
    <row r="1549" spans="1:16" x14ac:dyDescent="0.25">
      <c r="A1549" t="s">
        <v>30</v>
      </c>
      <c r="B1549">
        <v>47</v>
      </c>
      <c r="C1549">
        <v>127</v>
      </c>
      <c r="D1549">
        <v>128.44900000000001</v>
      </c>
      <c r="E1549">
        <v>6.0389999999999997</v>
      </c>
      <c r="F1549">
        <v>135.65600000000001</v>
      </c>
      <c r="G1549">
        <v>3.302</v>
      </c>
      <c r="H1549">
        <v>125.205</v>
      </c>
      <c r="I1549">
        <v>2.9670000000000001</v>
      </c>
      <c r="J1549">
        <v>124.485</v>
      </c>
      <c r="K1549">
        <v>3.3959999999999999</v>
      </c>
      <c r="L1549">
        <v>0.99399999999999999</v>
      </c>
      <c r="M1549">
        <v>0.91800000000000004</v>
      </c>
      <c r="N1549">
        <v>1.1439999999999999</v>
      </c>
      <c r="O1549">
        <v>1.028</v>
      </c>
      <c r="P1549" cm="1">
        <f t="array" aca="1" ref="P1549" ca="1">IF(CELL("cor",Tabela1[[#This Row],[index]])=10, 1,0)</f>
        <v>0</v>
      </c>
    </row>
    <row r="1550" spans="1:16" x14ac:dyDescent="0.25">
      <c r="A1550" t="s">
        <v>30</v>
      </c>
      <c r="B1550">
        <v>48</v>
      </c>
      <c r="C1550">
        <v>134</v>
      </c>
      <c r="D1550">
        <v>134.55000000000001</v>
      </c>
      <c r="E1550">
        <v>8.0299999999999994</v>
      </c>
      <c r="F1550">
        <v>138.69800000000001</v>
      </c>
      <c r="G1550">
        <v>5.1100000000000003</v>
      </c>
      <c r="H1550">
        <v>131.33099999999999</v>
      </c>
      <c r="I1550">
        <v>7.6879999999999997</v>
      </c>
      <c r="J1550">
        <v>133.62200000000001</v>
      </c>
      <c r="K1550">
        <v>8.9350000000000005</v>
      </c>
      <c r="L1550">
        <v>1.0169999999999999</v>
      </c>
      <c r="M1550">
        <v>0.96299999999999997</v>
      </c>
      <c r="N1550">
        <v>1.1619999999999999</v>
      </c>
      <c r="O1550">
        <v>1.748</v>
      </c>
      <c r="P1550" cm="1">
        <f t="array" aca="1" ref="P1550" ca="1">IF(CELL("cor",Tabela1[[#This Row],[index]])=10, 1,0)</f>
        <v>0</v>
      </c>
    </row>
    <row r="1551" spans="1:16" x14ac:dyDescent="0.25">
      <c r="A1551" t="s">
        <v>30</v>
      </c>
      <c r="B1551">
        <v>49</v>
      </c>
      <c r="C1551">
        <v>155</v>
      </c>
      <c r="D1551">
        <v>155.173</v>
      </c>
      <c r="E1551">
        <v>12.914999999999999</v>
      </c>
      <c r="F1551">
        <v>154.626</v>
      </c>
      <c r="G1551">
        <v>9.7780000000000005</v>
      </c>
      <c r="H1551">
        <v>153.798</v>
      </c>
      <c r="I1551">
        <v>13.262</v>
      </c>
      <c r="J1551">
        <v>157.096</v>
      </c>
      <c r="K1551">
        <v>14.933</v>
      </c>
      <c r="L1551">
        <v>1.0209999999999999</v>
      </c>
      <c r="M1551">
        <v>1.016</v>
      </c>
      <c r="N1551">
        <v>1.1259999999999999</v>
      </c>
      <c r="O1551">
        <v>1.5269999999999999</v>
      </c>
      <c r="P1551" cm="1">
        <f t="array" aca="1" ref="P1551" ca="1">IF(CELL("cor",Tabela1[[#This Row],[index]])=10, 1,0)</f>
        <v>0</v>
      </c>
    </row>
    <row r="1552" spans="1:16" x14ac:dyDescent="0.25">
      <c r="A1552" t="s">
        <v>30</v>
      </c>
      <c r="B1552">
        <v>50</v>
      </c>
      <c r="C1552">
        <v>112</v>
      </c>
      <c r="D1552">
        <v>112.419</v>
      </c>
      <c r="E1552">
        <v>8.0299999999999994</v>
      </c>
      <c r="F1552">
        <v>121.864</v>
      </c>
      <c r="G1552">
        <v>2.7650000000000001</v>
      </c>
      <c r="H1552">
        <v>111.739</v>
      </c>
      <c r="I1552">
        <v>2.742</v>
      </c>
      <c r="J1552">
        <v>103.65300000000001</v>
      </c>
      <c r="K1552">
        <v>3.4279999999999999</v>
      </c>
      <c r="L1552">
        <v>0.92800000000000005</v>
      </c>
      <c r="M1552">
        <v>0.85099999999999998</v>
      </c>
      <c r="N1552">
        <v>1.25</v>
      </c>
      <c r="O1552">
        <v>1.24</v>
      </c>
      <c r="P1552" cm="1">
        <f t="array" aca="1" ref="P1552" ca="1">IF(CELL("cor",Tabela1[[#This Row],[index]])=10, 1,0)</f>
        <v>0</v>
      </c>
    </row>
    <row r="1553" spans="1:16" x14ac:dyDescent="0.25">
      <c r="A1553" t="s">
        <v>30</v>
      </c>
      <c r="B1553">
        <v>51</v>
      </c>
      <c r="C1553">
        <v>110</v>
      </c>
      <c r="D1553">
        <v>111.873</v>
      </c>
      <c r="E1553">
        <v>9.4480000000000004</v>
      </c>
      <c r="F1553">
        <v>121.34699999999999</v>
      </c>
      <c r="G1553">
        <v>4.298</v>
      </c>
      <c r="H1553">
        <v>109.08499999999999</v>
      </c>
      <c r="I1553">
        <v>4.6719999999999997</v>
      </c>
      <c r="J1553">
        <v>105.187</v>
      </c>
      <c r="K1553">
        <v>9.234</v>
      </c>
      <c r="L1553">
        <v>0.96399999999999997</v>
      </c>
      <c r="M1553">
        <v>0.86699999999999999</v>
      </c>
      <c r="N1553">
        <v>1.976</v>
      </c>
      <c r="O1553">
        <v>2.1480000000000001</v>
      </c>
      <c r="P1553" cm="1">
        <f t="array" aca="1" ref="P1553" ca="1">IF(CELL("cor",Tabela1[[#This Row],[index]])=10, 1,0)</f>
        <v>0</v>
      </c>
    </row>
    <row r="1554" spans="1:16" x14ac:dyDescent="0.25">
      <c r="A1554" t="s">
        <v>30</v>
      </c>
      <c r="B1554">
        <v>52</v>
      </c>
      <c r="C1554">
        <v>109</v>
      </c>
      <c r="D1554">
        <v>109.999</v>
      </c>
      <c r="E1554">
        <v>9.3239999999999998</v>
      </c>
      <c r="F1554">
        <v>121.542</v>
      </c>
      <c r="G1554">
        <v>1.6890000000000001</v>
      </c>
      <c r="H1554">
        <v>109.298</v>
      </c>
      <c r="I1554">
        <v>1.774</v>
      </c>
      <c r="J1554">
        <v>99.158000000000001</v>
      </c>
      <c r="K1554">
        <v>1.8839999999999999</v>
      </c>
      <c r="L1554">
        <v>0.90700000000000003</v>
      </c>
      <c r="M1554">
        <v>0.81599999999999995</v>
      </c>
      <c r="N1554">
        <v>1.0620000000000001</v>
      </c>
      <c r="O1554">
        <v>1.1160000000000001</v>
      </c>
      <c r="P1554" cm="1">
        <f t="array" aca="1" ref="P1554" ca="1">IF(CELL("cor",Tabela1[[#This Row],[index]])=10, 1,0)</f>
        <v>0</v>
      </c>
    </row>
    <row r="1555" spans="1:16" x14ac:dyDescent="0.25">
      <c r="A1555" t="s">
        <v>30</v>
      </c>
      <c r="B1555">
        <v>53</v>
      </c>
      <c r="C1555">
        <v>118</v>
      </c>
      <c r="D1555">
        <v>115.10899999999999</v>
      </c>
      <c r="E1555">
        <v>9.0690000000000008</v>
      </c>
      <c r="F1555">
        <v>123.03700000000001</v>
      </c>
      <c r="G1555">
        <v>2.8290000000000002</v>
      </c>
      <c r="H1555">
        <v>113.79</v>
      </c>
      <c r="I1555">
        <v>5.516</v>
      </c>
      <c r="J1555">
        <v>108.501</v>
      </c>
      <c r="K1555">
        <v>10.002000000000001</v>
      </c>
      <c r="L1555">
        <v>0.95399999999999996</v>
      </c>
      <c r="M1555">
        <v>0.88200000000000001</v>
      </c>
      <c r="N1555">
        <v>1.8129999999999999</v>
      </c>
      <c r="O1555">
        <v>3.5350000000000001</v>
      </c>
      <c r="P1555" cm="1">
        <f t="array" aca="1" ref="P1555" ca="1">IF(CELL("cor",Tabela1[[#This Row],[index]])=10, 1,0)</f>
        <v>0</v>
      </c>
    </row>
    <row r="1556" spans="1:16" x14ac:dyDescent="0.25">
      <c r="A1556" t="s">
        <v>30</v>
      </c>
      <c r="B1556">
        <v>54</v>
      </c>
      <c r="C1556">
        <v>120</v>
      </c>
      <c r="D1556">
        <v>120.01300000000001</v>
      </c>
      <c r="E1556">
        <v>4.0659999999999998</v>
      </c>
      <c r="F1556">
        <v>122.506</v>
      </c>
      <c r="G1556">
        <v>2.2080000000000002</v>
      </c>
      <c r="H1556">
        <v>116.774</v>
      </c>
      <c r="I1556">
        <v>2.589</v>
      </c>
      <c r="J1556">
        <v>120.76</v>
      </c>
      <c r="K1556">
        <v>4.556</v>
      </c>
      <c r="L1556">
        <v>1.034</v>
      </c>
      <c r="M1556">
        <v>0.98599999999999999</v>
      </c>
      <c r="N1556">
        <v>1.76</v>
      </c>
      <c r="O1556">
        <v>2.0640000000000001</v>
      </c>
      <c r="P1556" cm="1">
        <f t="array" aca="1" ref="P1556" ca="1">IF(CELL("cor",Tabela1[[#This Row],[index]])=10, 1,0)</f>
        <v>0</v>
      </c>
    </row>
    <row r="1557" spans="1:16" x14ac:dyDescent="0.25">
      <c r="A1557" t="s">
        <v>30</v>
      </c>
      <c r="B1557">
        <v>55</v>
      </c>
      <c r="C1557">
        <v>118</v>
      </c>
      <c r="D1557">
        <v>118.318</v>
      </c>
      <c r="E1557">
        <v>4.0810000000000004</v>
      </c>
      <c r="F1557">
        <v>121.06399999999999</v>
      </c>
      <c r="G1557">
        <v>2.3370000000000002</v>
      </c>
      <c r="H1557">
        <v>115.19499999999999</v>
      </c>
      <c r="I1557">
        <v>1.9730000000000001</v>
      </c>
      <c r="J1557">
        <v>118.694</v>
      </c>
      <c r="K1557">
        <v>4.8140000000000001</v>
      </c>
      <c r="L1557">
        <v>1.03</v>
      </c>
      <c r="M1557">
        <v>0.98</v>
      </c>
      <c r="N1557">
        <v>2.44</v>
      </c>
      <c r="O1557">
        <v>2.06</v>
      </c>
      <c r="P1557" cm="1">
        <f t="array" aca="1" ref="P1557" ca="1">IF(CELL("cor",Tabela1[[#This Row],[index]])=10, 1,0)</f>
        <v>0</v>
      </c>
    </row>
    <row r="1558" spans="1:16" x14ac:dyDescent="0.25">
      <c r="A1558" t="s">
        <v>30</v>
      </c>
      <c r="B1558">
        <v>56</v>
      </c>
      <c r="C1558">
        <v>120</v>
      </c>
      <c r="D1558">
        <v>120.91</v>
      </c>
      <c r="E1558">
        <v>5.4649999999999999</v>
      </c>
      <c r="F1558">
        <v>122.373</v>
      </c>
      <c r="G1558">
        <v>3.4540000000000002</v>
      </c>
      <c r="H1558">
        <v>116.875</v>
      </c>
      <c r="I1558">
        <v>3.1520000000000001</v>
      </c>
      <c r="J1558">
        <v>123.482</v>
      </c>
      <c r="K1558">
        <v>6.5359999999999996</v>
      </c>
      <c r="L1558">
        <v>1.0569999999999999</v>
      </c>
      <c r="M1558">
        <v>1.0089999999999999</v>
      </c>
      <c r="N1558">
        <v>2.0739999999999998</v>
      </c>
      <c r="O1558">
        <v>1.8919999999999999</v>
      </c>
      <c r="P1558" cm="1">
        <f t="array" aca="1" ref="P1558" ca="1">IF(CELL("cor",Tabela1[[#This Row],[index]])=10, 1,0)</f>
        <v>0</v>
      </c>
    </row>
    <row r="1559" spans="1:16" x14ac:dyDescent="0.25">
      <c r="A1559" t="s">
        <v>30</v>
      </c>
      <c r="B1559">
        <v>57</v>
      </c>
      <c r="C1559">
        <v>121</v>
      </c>
      <c r="D1559">
        <v>122.28700000000001</v>
      </c>
      <c r="E1559">
        <v>4.782</v>
      </c>
      <c r="F1559">
        <v>127.928</v>
      </c>
      <c r="G1559">
        <v>3.1309999999999998</v>
      </c>
      <c r="H1559">
        <v>119.60299999999999</v>
      </c>
      <c r="I1559">
        <v>2.4700000000000002</v>
      </c>
      <c r="J1559">
        <v>119.331</v>
      </c>
      <c r="K1559">
        <v>2.222</v>
      </c>
      <c r="L1559">
        <v>0.998</v>
      </c>
      <c r="M1559">
        <v>0.93300000000000005</v>
      </c>
      <c r="N1559">
        <v>0.9</v>
      </c>
      <c r="O1559">
        <v>0.71</v>
      </c>
      <c r="P1559" cm="1">
        <f t="array" aca="1" ref="P1559" ca="1">IF(CELL("cor",Tabela1[[#This Row],[index]])=10, 1,0)</f>
        <v>0</v>
      </c>
    </row>
    <row r="1560" spans="1:16" x14ac:dyDescent="0.25">
      <c r="A1560" t="s">
        <v>30</v>
      </c>
      <c r="B1560">
        <v>58</v>
      </c>
      <c r="C1560">
        <v>126</v>
      </c>
      <c r="D1560">
        <v>126.756</v>
      </c>
      <c r="E1560">
        <v>5.8609999999999998</v>
      </c>
      <c r="F1560">
        <v>133.74700000000001</v>
      </c>
      <c r="G1560">
        <v>2.3330000000000002</v>
      </c>
      <c r="H1560">
        <v>122.907</v>
      </c>
      <c r="I1560">
        <v>3.1360000000000001</v>
      </c>
      <c r="J1560">
        <v>123.614</v>
      </c>
      <c r="K1560">
        <v>3.7709999999999999</v>
      </c>
      <c r="L1560">
        <v>1.006</v>
      </c>
      <c r="M1560">
        <v>0.92400000000000004</v>
      </c>
      <c r="N1560">
        <v>1.2030000000000001</v>
      </c>
      <c r="O1560">
        <v>1.617</v>
      </c>
      <c r="P1560" cm="1">
        <f t="array" aca="1" ref="P1560" ca="1">IF(CELL("cor",Tabela1[[#This Row],[index]])=10, 1,0)</f>
        <v>0</v>
      </c>
    </row>
    <row r="1561" spans="1:16" x14ac:dyDescent="0.25">
      <c r="A1561" t="s">
        <v>30</v>
      </c>
      <c r="B1561">
        <v>59</v>
      </c>
      <c r="C1561">
        <v>131</v>
      </c>
      <c r="D1561">
        <v>128.14599999999999</v>
      </c>
      <c r="E1561">
        <v>12.987</v>
      </c>
      <c r="F1561">
        <v>137.24600000000001</v>
      </c>
      <c r="G1561">
        <v>6.9820000000000002</v>
      </c>
      <c r="H1561">
        <v>125.538</v>
      </c>
      <c r="I1561">
        <v>11.348000000000001</v>
      </c>
      <c r="J1561">
        <v>121.654</v>
      </c>
      <c r="K1561">
        <v>14.023999999999999</v>
      </c>
      <c r="L1561">
        <v>0.96899999999999997</v>
      </c>
      <c r="M1561">
        <v>0.88600000000000001</v>
      </c>
      <c r="N1561">
        <v>1.236</v>
      </c>
      <c r="O1561">
        <v>2.008</v>
      </c>
      <c r="P1561" cm="1">
        <f t="array" aca="1" ref="P1561" ca="1">IF(CELL("cor",Tabela1[[#This Row],[index]])=10, 1,0)</f>
        <v>0</v>
      </c>
    </row>
    <row r="1562" spans="1:16" x14ac:dyDescent="0.25">
      <c r="A1562" t="s">
        <v>30</v>
      </c>
      <c r="B1562">
        <v>60</v>
      </c>
      <c r="C1562">
        <v>109</v>
      </c>
      <c r="D1562">
        <v>110.066</v>
      </c>
      <c r="E1562">
        <v>9.2970000000000006</v>
      </c>
      <c r="F1562">
        <v>121.696</v>
      </c>
      <c r="G1562">
        <v>2.0550000000000002</v>
      </c>
      <c r="H1562">
        <v>109.038</v>
      </c>
      <c r="I1562">
        <v>1.88</v>
      </c>
      <c r="J1562">
        <v>99.463999999999999</v>
      </c>
      <c r="K1562">
        <v>1.6819999999999999</v>
      </c>
      <c r="L1562">
        <v>0.91200000000000003</v>
      </c>
      <c r="M1562">
        <v>0.81699999999999995</v>
      </c>
      <c r="N1562">
        <v>0.89400000000000002</v>
      </c>
      <c r="O1562">
        <v>0.81799999999999995</v>
      </c>
      <c r="P1562" cm="1">
        <f t="array" aca="1" ref="P1562" ca="1">IF(CELL("cor",Tabela1[[#This Row],[index]])=10, 1,0)</f>
        <v>0</v>
      </c>
    </row>
    <row r="1563" spans="1:16" x14ac:dyDescent="0.25">
      <c r="A1563" t="s">
        <v>30</v>
      </c>
      <c r="B1563">
        <v>61</v>
      </c>
      <c r="C1563">
        <v>108</v>
      </c>
      <c r="D1563">
        <v>109.572</v>
      </c>
      <c r="E1563">
        <v>9.7430000000000003</v>
      </c>
      <c r="F1563">
        <v>121.949</v>
      </c>
      <c r="G1563">
        <v>2.0699999999999998</v>
      </c>
      <c r="H1563">
        <v>107.869</v>
      </c>
      <c r="I1563">
        <v>2.0910000000000002</v>
      </c>
      <c r="J1563">
        <v>98.899000000000001</v>
      </c>
      <c r="K1563">
        <v>2.4740000000000002</v>
      </c>
      <c r="L1563">
        <v>0.91700000000000004</v>
      </c>
      <c r="M1563">
        <v>0.81100000000000005</v>
      </c>
      <c r="N1563">
        <v>1.1830000000000001</v>
      </c>
      <c r="O1563">
        <v>1.1950000000000001</v>
      </c>
      <c r="P1563" cm="1">
        <f t="array" aca="1" ref="P1563" ca="1">IF(CELL("cor",Tabela1[[#This Row],[index]])=10, 1,0)</f>
        <v>0</v>
      </c>
    </row>
    <row r="1564" spans="1:16" x14ac:dyDescent="0.25">
      <c r="A1564" t="s">
        <v>30</v>
      </c>
      <c r="B1564">
        <v>62</v>
      </c>
      <c r="C1564">
        <v>110</v>
      </c>
      <c r="D1564">
        <v>111.919</v>
      </c>
      <c r="E1564">
        <v>11.05</v>
      </c>
      <c r="F1564">
        <v>121.611</v>
      </c>
      <c r="G1564">
        <v>3.4169999999999998</v>
      </c>
      <c r="H1564">
        <v>109.749</v>
      </c>
      <c r="I1564">
        <v>3.93</v>
      </c>
      <c r="J1564">
        <v>104.39700000000001</v>
      </c>
      <c r="K1564">
        <v>13.563000000000001</v>
      </c>
      <c r="L1564">
        <v>0.95099999999999996</v>
      </c>
      <c r="M1564">
        <v>0.85799999999999998</v>
      </c>
      <c r="N1564">
        <v>3.4510000000000001</v>
      </c>
      <c r="O1564">
        <v>3.9689999999999999</v>
      </c>
      <c r="P1564" cm="1">
        <f t="array" aca="1" ref="P1564" ca="1">IF(CELL("cor",Tabela1[[#This Row],[index]])=10, 1,0)</f>
        <v>0</v>
      </c>
    </row>
    <row r="1565" spans="1:16" x14ac:dyDescent="0.25">
      <c r="A1565" t="s">
        <v>30</v>
      </c>
      <c r="B1565">
        <v>63</v>
      </c>
      <c r="C1565">
        <v>113</v>
      </c>
      <c r="D1565">
        <v>114.96299999999999</v>
      </c>
      <c r="E1565">
        <v>11.571</v>
      </c>
      <c r="F1565">
        <v>121.952</v>
      </c>
      <c r="G1565">
        <v>5.0650000000000004</v>
      </c>
      <c r="H1565">
        <v>111.89400000000001</v>
      </c>
      <c r="I1565">
        <v>6.1449999999999996</v>
      </c>
      <c r="J1565">
        <v>111.042</v>
      </c>
      <c r="K1565">
        <v>16.265999999999998</v>
      </c>
      <c r="L1565">
        <v>0.99199999999999999</v>
      </c>
      <c r="M1565">
        <v>0.91100000000000003</v>
      </c>
      <c r="N1565">
        <v>2.6469999999999998</v>
      </c>
      <c r="O1565">
        <v>3.2120000000000002</v>
      </c>
      <c r="P1565" cm="1">
        <f t="array" aca="1" ref="P1565" ca="1">IF(CELL("cor",Tabela1[[#This Row],[index]])=10, 1,0)</f>
        <v>0</v>
      </c>
    </row>
    <row r="1566" spans="1:16" x14ac:dyDescent="0.25">
      <c r="A1566" t="s">
        <v>30</v>
      </c>
      <c r="B1566">
        <v>64</v>
      </c>
      <c r="C1566">
        <v>121</v>
      </c>
      <c r="D1566">
        <v>123.6</v>
      </c>
      <c r="E1566">
        <v>10.935</v>
      </c>
      <c r="F1566">
        <v>120.746</v>
      </c>
      <c r="G1566">
        <v>3.879</v>
      </c>
      <c r="H1566">
        <v>118</v>
      </c>
      <c r="I1566">
        <v>4.5270000000000001</v>
      </c>
      <c r="J1566">
        <v>132.054</v>
      </c>
      <c r="K1566">
        <v>14.567</v>
      </c>
      <c r="L1566">
        <v>1.119</v>
      </c>
      <c r="M1566">
        <v>1.0940000000000001</v>
      </c>
      <c r="N1566">
        <v>3.218</v>
      </c>
      <c r="O1566">
        <v>3.7549999999999999</v>
      </c>
      <c r="P1566" cm="1">
        <f t="array" aca="1" ref="P1566" ca="1">IF(CELL("cor",Tabela1[[#This Row],[index]])=10, 1,0)</f>
        <v>0</v>
      </c>
    </row>
    <row r="1567" spans="1:16" x14ac:dyDescent="0.25">
      <c r="A1567" t="s">
        <v>30</v>
      </c>
      <c r="B1567" s="1">
        <v>65</v>
      </c>
      <c r="C1567">
        <v>121</v>
      </c>
      <c r="D1567">
        <v>130.74700000000001</v>
      </c>
      <c r="E1567">
        <v>25.437000000000001</v>
      </c>
      <c r="F1567">
        <v>120.23</v>
      </c>
      <c r="G1567">
        <v>6.5640000000000001</v>
      </c>
      <c r="H1567">
        <v>118.76300000000001</v>
      </c>
      <c r="I1567">
        <v>9.6959999999999997</v>
      </c>
      <c r="J1567">
        <v>153.24799999999999</v>
      </c>
      <c r="K1567">
        <v>32.302999999999997</v>
      </c>
      <c r="L1567">
        <v>1.29</v>
      </c>
      <c r="M1567">
        <v>1.2749999999999999</v>
      </c>
      <c r="N1567">
        <v>3.3319999999999999</v>
      </c>
      <c r="O1567">
        <v>4.9210000000000003</v>
      </c>
      <c r="P1567">
        <v>1</v>
      </c>
    </row>
    <row r="1568" spans="1:16" x14ac:dyDescent="0.25">
      <c r="A1568" t="s">
        <v>30</v>
      </c>
      <c r="B1568" s="1">
        <v>66</v>
      </c>
      <c r="C1568">
        <v>119</v>
      </c>
      <c r="D1568">
        <v>124.148</v>
      </c>
      <c r="E1568">
        <v>17.099</v>
      </c>
      <c r="F1568">
        <v>119.72799999999999</v>
      </c>
      <c r="G1568">
        <v>8.2690000000000001</v>
      </c>
      <c r="H1568">
        <v>116.392</v>
      </c>
      <c r="I1568">
        <v>8.077</v>
      </c>
      <c r="J1568">
        <v>136.32499999999999</v>
      </c>
      <c r="K1568">
        <v>22.706</v>
      </c>
      <c r="L1568">
        <v>1.171</v>
      </c>
      <c r="M1568">
        <v>1.139</v>
      </c>
      <c r="N1568">
        <v>2.8109999999999999</v>
      </c>
      <c r="O1568">
        <v>2.746</v>
      </c>
      <c r="P1568">
        <v>1</v>
      </c>
    </row>
    <row r="1569" spans="1:16" x14ac:dyDescent="0.25">
      <c r="A1569" t="s">
        <v>30</v>
      </c>
      <c r="B1569" s="1">
        <v>67</v>
      </c>
      <c r="C1569">
        <v>121</v>
      </c>
      <c r="D1569">
        <v>126.732</v>
      </c>
      <c r="E1569">
        <v>17.838000000000001</v>
      </c>
      <c r="F1569">
        <v>123.32599999999999</v>
      </c>
      <c r="G1569">
        <v>6.1669999999999998</v>
      </c>
      <c r="H1569">
        <v>119.379</v>
      </c>
      <c r="I1569">
        <v>6.7930000000000001</v>
      </c>
      <c r="J1569">
        <v>137.49100000000001</v>
      </c>
      <c r="K1569">
        <v>26.248000000000001</v>
      </c>
      <c r="L1569">
        <v>1.1519999999999999</v>
      </c>
      <c r="M1569">
        <v>1.115</v>
      </c>
      <c r="N1569">
        <v>3.8639999999999999</v>
      </c>
      <c r="O1569">
        <v>4.2560000000000002</v>
      </c>
      <c r="P1569">
        <v>1</v>
      </c>
    </row>
    <row r="1570" spans="1:16" x14ac:dyDescent="0.25">
      <c r="A1570" t="s">
        <v>30</v>
      </c>
      <c r="B1570">
        <v>68</v>
      </c>
      <c r="C1570">
        <v>119</v>
      </c>
      <c r="D1570">
        <v>120.08</v>
      </c>
      <c r="E1570">
        <v>6.3520000000000003</v>
      </c>
      <c r="F1570">
        <v>127.432</v>
      </c>
      <c r="G1570">
        <v>3.1230000000000002</v>
      </c>
      <c r="H1570">
        <v>115.92</v>
      </c>
      <c r="I1570">
        <v>2.911</v>
      </c>
      <c r="J1570">
        <v>116.88800000000001</v>
      </c>
      <c r="K1570">
        <v>4.6100000000000003</v>
      </c>
      <c r="L1570">
        <v>1.008</v>
      </c>
      <c r="M1570">
        <v>0.91700000000000004</v>
      </c>
      <c r="N1570">
        <v>1.583</v>
      </c>
      <c r="O1570">
        <v>1.476</v>
      </c>
      <c r="P1570" cm="1">
        <f t="array" aca="1" ref="P1570" ca="1">IF(CELL("cor",Tabela1[[#This Row],[index]])=10, 1,0)</f>
        <v>0</v>
      </c>
    </row>
    <row r="1571" spans="1:16" x14ac:dyDescent="0.25">
      <c r="A1571" t="s">
        <v>30</v>
      </c>
      <c r="B1571">
        <v>69</v>
      </c>
      <c r="C1571">
        <v>119</v>
      </c>
      <c r="D1571">
        <v>119.01</v>
      </c>
      <c r="E1571">
        <v>10.066000000000001</v>
      </c>
      <c r="F1571">
        <v>126.998</v>
      </c>
      <c r="G1571">
        <v>3.6720000000000002</v>
      </c>
      <c r="H1571">
        <v>114.738</v>
      </c>
      <c r="I1571">
        <v>5.6059999999999999</v>
      </c>
      <c r="J1571">
        <v>115.294</v>
      </c>
      <c r="K1571">
        <v>12.773999999999999</v>
      </c>
      <c r="L1571">
        <v>1.0049999999999999</v>
      </c>
      <c r="M1571">
        <v>0.90800000000000003</v>
      </c>
      <c r="N1571">
        <v>2.278</v>
      </c>
      <c r="O1571">
        <v>3.4790000000000001</v>
      </c>
      <c r="P1571" cm="1">
        <f t="array" aca="1" ref="P1571" ca="1">IF(CELL("cor",Tabela1[[#This Row],[index]])=10, 1,0)</f>
        <v>0</v>
      </c>
    </row>
    <row r="1572" spans="1:16" x14ac:dyDescent="0.25">
      <c r="A1572" t="s">
        <v>30</v>
      </c>
      <c r="B1572">
        <v>70</v>
      </c>
      <c r="C1572">
        <v>108</v>
      </c>
      <c r="D1572">
        <v>110.012</v>
      </c>
      <c r="E1572">
        <v>9.7149999999999999</v>
      </c>
      <c r="F1572">
        <v>122.47799999999999</v>
      </c>
      <c r="G1572">
        <v>1.3220000000000001</v>
      </c>
      <c r="H1572">
        <v>108.438</v>
      </c>
      <c r="I1572">
        <v>1.675</v>
      </c>
      <c r="J1572">
        <v>99.117999999999995</v>
      </c>
      <c r="K1572">
        <v>1.421</v>
      </c>
      <c r="L1572">
        <v>0.91400000000000003</v>
      </c>
      <c r="M1572">
        <v>0.80900000000000005</v>
      </c>
      <c r="N1572">
        <v>0.84799999999999998</v>
      </c>
      <c r="O1572">
        <v>1.075</v>
      </c>
      <c r="P1572" cm="1">
        <f t="array" aca="1" ref="P1572" ca="1">IF(CELL("cor",Tabela1[[#This Row],[index]])=10, 1,0)</f>
        <v>0</v>
      </c>
    </row>
    <row r="1573" spans="1:16" x14ac:dyDescent="0.25">
      <c r="A1573" t="s">
        <v>30</v>
      </c>
      <c r="B1573">
        <v>71</v>
      </c>
      <c r="C1573">
        <v>110</v>
      </c>
      <c r="D1573">
        <v>110.753</v>
      </c>
      <c r="E1573">
        <v>9.3840000000000003</v>
      </c>
      <c r="F1573">
        <v>122.45099999999999</v>
      </c>
      <c r="G1573">
        <v>1.869</v>
      </c>
      <c r="H1573">
        <v>109.794</v>
      </c>
      <c r="I1573">
        <v>2.0129999999999999</v>
      </c>
      <c r="J1573">
        <v>100.01300000000001</v>
      </c>
      <c r="K1573">
        <v>1.877</v>
      </c>
      <c r="L1573">
        <v>0.91100000000000003</v>
      </c>
      <c r="M1573">
        <v>0.81699999999999995</v>
      </c>
      <c r="N1573">
        <v>0.93200000000000005</v>
      </c>
      <c r="O1573">
        <v>1.004</v>
      </c>
      <c r="P1573" cm="1">
        <f t="array" aca="1" ref="P1573" ca="1">IF(CELL("cor",Tabela1[[#This Row],[index]])=10, 1,0)</f>
        <v>0</v>
      </c>
    </row>
    <row r="1574" spans="1:16" x14ac:dyDescent="0.25">
      <c r="A1574" t="s">
        <v>30</v>
      </c>
      <c r="B1574">
        <v>72</v>
      </c>
      <c r="C1574">
        <v>109</v>
      </c>
      <c r="D1574">
        <v>109.85899999999999</v>
      </c>
      <c r="E1574">
        <v>9.2170000000000005</v>
      </c>
      <c r="F1574">
        <v>121.208</v>
      </c>
      <c r="G1574">
        <v>2.0329999999999999</v>
      </c>
      <c r="H1574">
        <v>109.122</v>
      </c>
      <c r="I1574">
        <v>2.081</v>
      </c>
      <c r="J1574">
        <v>99.245999999999995</v>
      </c>
      <c r="K1574">
        <v>2.0990000000000002</v>
      </c>
      <c r="L1574">
        <v>0.91</v>
      </c>
      <c r="M1574">
        <v>0.81899999999999995</v>
      </c>
      <c r="N1574">
        <v>1.0089999999999999</v>
      </c>
      <c r="O1574">
        <v>1.0329999999999999</v>
      </c>
      <c r="P1574" cm="1">
        <f t="array" aca="1" ref="P1574" ca="1">IF(CELL("cor",Tabela1[[#This Row],[index]])=10, 1,0)</f>
        <v>0</v>
      </c>
    </row>
    <row r="1575" spans="1:16" x14ac:dyDescent="0.25">
      <c r="A1575" t="s">
        <v>30</v>
      </c>
      <c r="B1575">
        <v>73</v>
      </c>
      <c r="C1575">
        <v>109</v>
      </c>
      <c r="D1575">
        <v>109.967</v>
      </c>
      <c r="E1575">
        <v>8.9670000000000005</v>
      </c>
      <c r="F1575">
        <v>120.995</v>
      </c>
      <c r="G1575">
        <v>1.7689999999999999</v>
      </c>
      <c r="H1575">
        <v>108.928</v>
      </c>
      <c r="I1575">
        <v>1.7969999999999999</v>
      </c>
      <c r="J1575">
        <v>99.978999999999999</v>
      </c>
      <c r="K1575">
        <v>3.5219999999999998</v>
      </c>
      <c r="L1575">
        <v>0.91800000000000004</v>
      </c>
      <c r="M1575">
        <v>0.82599999999999996</v>
      </c>
      <c r="N1575">
        <v>1.96</v>
      </c>
      <c r="O1575">
        <v>1.992</v>
      </c>
      <c r="P1575" cm="1">
        <f t="array" aca="1" ref="P1575" ca="1">IF(CELL("cor",Tabela1[[#This Row],[index]])=10, 1,0)</f>
        <v>0</v>
      </c>
    </row>
    <row r="1576" spans="1:16" x14ac:dyDescent="0.25">
      <c r="A1576" t="s">
        <v>30</v>
      </c>
      <c r="B1576">
        <v>74</v>
      </c>
      <c r="C1576">
        <v>107</v>
      </c>
      <c r="D1576">
        <v>109.15</v>
      </c>
      <c r="E1576">
        <v>9.5510000000000002</v>
      </c>
      <c r="F1576">
        <v>121.31</v>
      </c>
      <c r="G1576">
        <v>1.8069999999999999</v>
      </c>
      <c r="H1576">
        <v>107.486</v>
      </c>
      <c r="I1576">
        <v>1.851</v>
      </c>
      <c r="J1576">
        <v>98.653000000000006</v>
      </c>
      <c r="K1576">
        <v>2.4750000000000001</v>
      </c>
      <c r="L1576">
        <v>0.91800000000000004</v>
      </c>
      <c r="M1576">
        <v>0.81299999999999994</v>
      </c>
      <c r="N1576">
        <v>1.337</v>
      </c>
      <c r="O1576">
        <v>1.37</v>
      </c>
      <c r="P1576" cm="1">
        <f t="array" aca="1" ref="P1576" ca="1">IF(CELL("cor",Tabela1[[#This Row],[index]])=10, 1,0)</f>
        <v>0</v>
      </c>
    </row>
    <row r="1577" spans="1:16" x14ac:dyDescent="0.25">
      <c r="A1577" t="s">
        <v>30</v>
      </c>
      <c r="B1577" s="1">
        <v>75</v>
      </c>
      <c r="C1577">
        <v>118</v>
      </c>
      <c r="D1577">
        <v>124.42</v>
      </c>
      <c r="E1577">
        <v>27.361000000000001</v>
      </c>
      <c r="F1577">
        <v>121.794</v>
      </c>
      <c r="G1577">
        <v>11.055</v>
      </c>
      <c r="H1577">
        <v>116.41</v>
      </c>
      <c r="I1577">
        <v>15.255000000000001</v>
      </c>
      <c r="J1577">
        <v>135.05799999999999</v>
      </c>
      <c r="K1577">
        <v>41.311999999999998</v>
      </c>
      <c r="L1577">
        <v>1.1599999999999999</v>
      </c>
      <c r="M1577">
        <v>1.109</v>
      </c>
      <c r="N1577">
        <v>2.7080000000000002</v>
      </c>
      <c r="O1577">
        <v>3.7370000000000001</v>
      </c>
      <c r="P1577">
        <v>1</v>
      </c>
    </row>
    <row r="1578" spans="1:16" x14ac:dyDescent="0.25">
      <c r="A1578" t="s">
        <v>30</v>
      </c>
      <c r="B1578" s="1">
        <v>76</v>
      </c>
      <c r="C1578">
        <v>135</v>
      </c>
      <c r="D1578">
        <v>148.898</v>
      </c>
      <c r="E1578">
        <v>42.671999999999997</v>
      </c>
      <c r="F1578">
        <v>121.608</v>
      </c>
      <c r="G1578">
        <v>16</v>
      </c>
      <c r="H1578">
        <v>134.672</v>
      </c>
      <c r="I1578">
        <v>23.904</v>
      </c>
      <c r="J1578">
        <v>190.41300000000001</v>
      </c>
      <c r="K1578">
        <v>44.323999999999998</v>
      </c>
      <c r="L1578">
        <v>1.4139999999999999</v>
      </c>
      <c r="M1578">
        <v>1.5660000000000001</v>
      </c>
      <c r="N1578">
        <v>1.8540000000000001</v>
      </c>
      <c r="O1578">
        <v>2.77</v>
      </c>
      <c r="P1578">
        <v>1</v>
      </c>
    </row>
    <row r="1579" spans="1:16" x14ac:dyDescent="0.25">
      <c r="A1579" t="s">
        <v>30</v>
      </c>
      <c r="B1579" s="1">
        <v>77</v>
      </c>
      <c r="C1579">
        <v>138</v>
      </c>
      <c r="D1579">
        <v>155.58500000000001</v>
      </c>
      <c r="E1579">
        <v>44.276000000000003</v>
      </c>
      <c r="F1579">
        <v>121.373</v>
      </c>
      <c r="G1579">
        <v>11.573</v>
      </c>
      <c r="H1579">
        <v>137.40799999999999</v>
      </c>
      <c r="I1579">
        <v>19.460999999999999</v>
      </c>
      <c r="J1579">
        <v>207.97399999999999</v>
      </c>
      <c r="K1579">
        <v>33.51</v>
      </c>
      <c r="L1579">
        <v>1.514</v>
      </c>
      <c r="M1579">
        <v>1.714</v>
      </c>
      <c r="N1579">
        <v>1.722</v>
      </c>
      <c r="O1579">
        <v>2.8959999999999999</v>
      </c>
      <c r="P1579">
        <v>1</v>
      </c>
    </row>
    <row r="1580" spans="1:16" x14ac:dyDescent="0.25">
      <c r="A1580" t="s">
        <v>30</v>
      </c>
      <c r="B1580" s="1">
        <v>78</v>
      </c>
      <c r="C1580">
        <v>123</v>
      </c>
      <c r="D1580">
        <v>129.58099999999999</v>
      </c>
      <c r="E1580">
        <v>21.37</v>
      </c>
      <c r="F1580">
        <v>121.83</v>
      </c>
      <c r="G1580">
        <v>5.8810000000000002</v>
      </c>
      <c r="H1580">
        <v>120.902</v>
      </c>
      <c r="I1580">
        <v>8.2149999999999999</v>
      </c>
      <c r="J1580">
        <v>146.01</v>
      </c>
      <c r="K1580">
        <v>29.37</v>
      </c>
      <c r="L1580">
        <v>1.208</v>
      </c>
      <c r="M1580">
        <v>1.198</v>
      </c>
      <c r="N1580">
        <v>3.5750000000000002</v>
      </c>
      <c r="O1580">
        <v>4.9939999999999998</v>
      </c>
      <c r="P1580">
        <v>1</v>
      </c>
    </row>
    <row r="1581" spans="1:16" x14ac:dyDescent="0.25">
      <c r="A1581" t="s">
        <v>30</v>
      </c>
      <c r="B1581" s="1">
        <v>79</v>
      </c>
      <c r="C1581">
        <v>127</v>
      </c>
      <c r="D1581">
        <v>133.447</v>
      </c>
      <c r="E1581">
        <v>24.827999999999999</v>
      </c>
      <c r="F1581">
        <v>123.304</v>
      </c>
      <c r="G1581">
        <v>9.5920000000000005</v>
      </c>
      <c r="H1581">
        <v>122.504</v>
      </c>
      <c r="I1581">
        <v>10.084</v>
      </c>
      <c r="J1581">
        <v>154.53299999999999</v>
      </c>
      <c r="K1581">
        <v>31.437999999999999</v>
      </c>
      <c r="L1581">
        <v>1.2609999999999999</v>
      </c>
      <c r="M1581">
        <v>1.2529999999999999</v>
      </c>
      <c r="N1581">
        <v>3.1179999999999999</v>
      </c>
      <c r="O1581">
        <v>3.278</v>
      </c>
      <c r="P1581">
        <v>1</v>
      </c>
    </row>
    <row r="1582" spans="1:16" x14ac:dyDescent="0.25">
      <c r="A1582" t="s">
        <v>30</v>
      </c>
      <c r="B1582">
        <v>80</v>
      </c>
      <c r="C1582">
        <v>112</v>
      </c>
      <c r="D1582">
        <v>112.86199999999999</v>
      </c>
      <c r="E1582">
        <v>8.9600000000000009</v>
      </c>
      <c r="F1582">
        <v>123.83499999999999</v>
      </c>
      <c r="G1582">
        <v>1.87</v>
      </c>
      <c r="H1582">
        <v>112.304</v>
      </c>
      <c r="I1582">
        <v>2.0750000000000002</v>
      </c>
      <c r="J1582">
        <v>102.44799999999999</v>
      </c>
      <c r="K1582">
        <v>1.968</v>
      </c>
      <c r="L1582">
        <v>0.91200000000000003</v>
      </c>
      <c r="M1582">
        <v>0.82699999999999996</v>
      </c>
      <c r="N1582">
        <v>0.94799999999999995</v>
      </c>
      <c r="O1582">
        <v>1.052</v>
      </c>
      <c r="P1582" cm="1">
        <f t="array" aca="1" ref="P1582" ca="1">IF(CELL("cor",Tabela1[[#This Row],[index]])=10, 1,0)</f>
        <v>0</v>
      </c>
    </row>
    <row r="1583" spans="1:16" x14ac:dyDescent="0.25">
      <c r="A1583" t="s">
        <v>30</v>
      </c>
      <c r="B1583">
        <v>81</v>
      </c>
      <c r="C1583">
        <v>111</v>
      </c>
      <c r="D1583">
        <v>111.59</v>
      </c>
      <c r="E1583">
        <v>8.9190000000000005</v>
      </c>
      <c r="F1583">
        <v>121.91800000000001</v>
      </c>
      <c r="G1583">
        <v>2.633</v>
      </c>
      <c r="H1583">
        <v>111.46899999999999</v>
      </c>
      <c r="I1583">
        <v>3.2770000000000001</v>
      </c>
      <c r="J1583">
        <v>101.384</v>
      </c>
      <c r="K1583">
        <v>3.1829999999999998</v>
      </c>
      <c r="L1583">
        <v>0.91</v>
      </c>
      <c r="M1583">
        <v>0.83199999999999996</v>
      </c>
      <c r="N1583">
        <v>0.97099999999999997</v>
      </c>
      <c r="O1583">
        <v>1.2090000000000001</v>
      </c>
      <c r="P1583" cm="1">
        <f t="array" aca="1" ref="P1583" ca="1">IF(CELL("cor",Tabela1[[#This Row],[index]])=10, 1,0)</f>
        <v>0</v>
      </c>
    </row>
    <row r="1584" spans="1:16" x14ac:dyDescent="0.25">
      <c r="A1584" t="s">
        <v>30</v>
      </c>
      <c r="B1584">
        <v>82</v>
      </c>
      <c r="C1584">
        <v>112</v>
      </c>
      <c r="D1584">
        <v>112.102</v>
      </c>
      <c r="E1584">
        <v>8.9540000000000006</v>
      </c>
      <c r="F1584">
        <v>122.97799999999999</v>
      </c>
      <c r="G1584">
        <v>2.2050000000000001</v>
      </c>
      <c r="H1584">
        <v>111.658</v>
      </c>
      <c r="I1584">
        <v>2.0579999999999998</v>
      </c>
      <c r="J1584">
        <v>101.672</v>
      </c>
      <c r="K1584">
        <v>2.044</v>
      </c>
      <c r="L1584">
        <v>0.91100000000000003</v>
      </c>
      <c r="M1584">
        <v>0.82699999999999996</v>
      </c>
      <c r="N1584">
        <v>0.99299999999999999</v>
      </c>
      <c r="O1584">
        <v>0.92700000000000005</v>
      </c>
      <c r="P1584" cm="1">
        <f t="array" aca="1" ref="P1584" ca="1">IF(CELL("cor",Tabela1[[#This Row],[index]])=10, 1,0)</f>
        <v>0</v>
      </c>
    </row>
    <row r="1585" spans="1:16" x14ac:dyDescent="0.25">
      <c r="A1585" t="s">
        <v>30</v>
      </c>
      <c r="B1585">
        <v>83</v>
      </c>
      <c r="C1585">
        <v>111</v>
      </c>
      <c r="D1585">
        <v>112.20099999999999</v>
      </c>
      <c r="E1585">
        <v>8.8170000000000002</v>
      </c>
      <c r="F1585">
        <v>122.619</v>
      </c>
      <c r="G1585">
        <v>2.0419999999999998</v>
      </c>
      <c r="H1585">
        <v>112.018</v>
      </c>
      <c r="I1585">
        <v>2.9180000000000001</v>
      </c>
      <c r="J1585">
        <v>101.965</v>
      </c>
      <c r="K1585">
        <v>2.6749999999999998</v>
      </c>
      <c r="L1585">
        <v>0.91</v>
      </c>
      <c r="M1585">
        <v>0.83199999999999996</v>
      </c>
      <c r="N1585">
        <v>0.91700000000000004</v>
      </c>
      <c r="O1585">
        <v>1.31</v>
      </c>
      <c r="P1585" cm="1">
        <f t="array" aca="1" ref="P1585" ca="1">IF(CELL("cor",Tabela1[[#This Row],[index]])=10, 1,0)</f>
        <v>0</v>
      </c>
    </row>
    <row r="1586" spans="1:16" x14ac:dyDescent="0.25">
      <c r="A1586" t="s">
        <v>30</v>
      </c>
      <c r="B1586">
        <v>84</v>
      </c>
      <c r="C1586">
        <v>110</v>
      </c>
      <c r="D1586">
        <v>111.595</v>
      </c>
      <c r="E1586">
        <v>9.4969999999999999</v>
      </c>
      <c r="F1586">
        <v>123.485</v>
      </c>
      <c r="G1586">
        <v>1.7969999999999999</v>
      </c>
      <c r="H1586">
        <v>110.45</v>
      </c>
      <c r="I1586">
        <v>2.2949999999999999</v>
      </c>
      <c r="J1586">
        <v>100.851</v>
      </c>
      <c r="K1586">
        <v>1.9910000000000001</v>
      </c>
      <c r="L1586">
        <v>0.91300000000000003</v>
      </c>
      <c r="M1586">
        <v>0.81699999999999995</v>
      </c>
      <c r="N1586">
        <v>0.86699999999999999</v>
      </c>
      <c r="O1586">
        <v>1.1080000000000001</v>
      </c>
      <c r="P1586" cm="1">
        <f t="array" aca="1" ref="P1586" ca="1">IF(CELL("cor",Tabela1[[#This Row],[index]])=10, 1,0)</f>
        <v>0</v>
      </c>
    </row>
    <row r="1587" spans="1:16" x14ac:dyDescent="0.25">
      <c r="A1587" t="s">
        <v>30</v>
      </c>
      <c r="B1587">
        <v>85</v>
      </c>
      <c r="C1587">
        <v>110</v>
      </c>
      <c r="D1587">
        <v>110.637</v>
      </c>
      <c r="E1587">
        <v>9.1310000000000002</v>
      </c>
      <c r="F1587">
        <v>121.685</v>
      </c>
      <c r="G1587">
        <v>2.5720000000000001</v>
      </c>
      <c r="H1587">
        <v>110.06100000000001</v>
      </c>
      <c r="I1587">
        <v>2.5299999999999998</v>
      </c>
      <c r="J1587">
        <v>100.166</v>
      </c>
      <c r="K1587">
        <v>2.258</v>
      </c>
      <c r="L1587">
        <v>0.91</v>
      </c>
      <c r="M1587">
        <v>0.82299999999999995</v>
      </c>
      <c r="N1587">
        <v>0.89200000000000002</v>
      </c>
      <c r="O1587">
        <v>0.878</v>
      </c>
      <c r="P1587" cm="1">
        <f t="array" aca="1" ref="P1587" ca="1">IF(CELL("cor",Tabela1[[#This Row],[index]])=10, 1,0)</f>
        <v>0</v>
      </c>
    </row>
    <row r="1588" spans="1:16" x14ac:dyDescent="0.25">
      <c r="A1588" t="s">
        <v>30</v>
      </c>
      <c r="B1588">
        <v>86</v>
      </c>
      <c r="C1588">
        <v>113</v>
      </c>
      <c r="D1588">
        <v>115.011</v>
      </c>
      <c r="E1588">
        <v>14.407999999999999</v>
      </c>
      <c r="F1588">
        <v>122.107</v>
      </c>
      <c r="G1588">
        <v>4.0350000000000001</v>
      </c>
      <c r="H1588">
        <v>112.914</v>
      </c>
      <c r="I1588">
        <v>6.1239999999999997</v>
      </c>
      <c r="J1588">
        <v>110.011</v>
      </c>
      <c r="K1588">
        <v>22.117999999999999</v>
      </c>
      <c r="L1588">
        <v>0.97399999999999998</v>
      </c>
      <c r="M1588">
        <v>0.90100000000000002</v>
      </c>
      <c r="N1588">
        <v>3.6110000000000002</v>
      </c>
      <c r="O1588">
        <v>5.4820000000000002</v>
      </c>
      <c r="P1588" cm="1">
        <f t="array" aca="1" ref="P1588" ca="1">IF(CELL("cor",Tabela1[[#This Row],[index]])=10, 1,0)</f>
        <v>0</v>
      </c>
    </row>
    <row r="1589" spans="1:16" x14ac:dyDescent="0.25">
      <c r="A1589" t="s">
        <v>30</v>
      </c>
      <c r="B1589">
        <v>87</v>
      </c>
      <c r="C1589">
        <v>110</v>
      </c>
      <c r="D1589">
        <v>112.306</v>
      </c>
      <c r="E1589">
        <v>11.021000000000001</v>
      </c>
      <c r="F1589">
        <v>120.27200000000001</v>
      </c>
      <c r="G1589">
        <v>3.4060000000000001</v>
      </c>
      <c r="H1589">
        <v>109.63800000000001</v>
      </c>
      <c r="I1589">
        <v>3.4550000000000001</v>
      </c>
      <c r="J1589">
        <v>107.008</v>
      </c>
      <c r="K1589">
        <v>15.561999999999999</v>
      </c>
      <c r="L1589">
        <v>0.97599999999999998</v>
      </c>
      <c r="M1589">
        <v>0.89</v>
      </c>
      <c r="N1589">
        <v>4.5039999999999996</v>
      </c>
      <c r="O1589">
        <v>4.569</v>
      </c>
      <c r="P1589" cm="1">
        <f t="array" aca="1" ref="P1589" ca="1">IF(CELL("cor",Tabela1[[#This Row],[index]])=10, 1,0)</f>
        <v>0</v>
      </c>
    </row>
    <row r="1590" spans="1:16" x14ac:dyDescent="0.25">
      <c r="A1590" t="s">
        <v>30</v>
      </c>
      <c r="B1590">
        <v>88</v>
      </c>
      <c r="C1590">
        <v>110</v>
      </c>
      <c r="D1590">
        <v>116.57899999999999</v>
      </c>
      <c r="E1590">
        <v>21.628</v>
      </c>
      <c r="F1590">
        <v>120.41800000000001</v>
      </c>
      <c r="G1590">
        <v>7.4379999999999997</v>
      </c>
      <c r="H1590">
        <v>111.634</v>
      </c>
      <c r="I1590">
        <v>11.981</v>
      </c>
      <c r="J1590">
        <v>117.68600000000001</v>
      </c>
      <c r="K1590">
        <v>34.116999999999997</v>
      </c>
      <c r="L1590">
        <v>1.054</v>
      </c>
      <c r="M1590">
        <v>0.97699999999999998</v>
      </c>
      <c r="N1590">
        <v>2.8479999999999999</v>
      </c>
      <c r="O1590">
        <v>4.5869999999999997</v>
      </c>
      <c r="P1590" cm="1">
        <f t="array" aca="1" ref="P1590" ca="1">IF(CELL("cor",Tabela1[[#This Row],[index]])=10, 1,0)</f>
        <v>0</v>
      </c>
    </row>
    <row r="1591" spans="1:16" x14ac:dyDescent="0.25">
      <c r="A1591" t="s">
        <v>30</v>
      </c>
      <c r="B1591" s="1">
        <v>89</v>
      </c>
      <c r="C1591">
        <v>111</v>
      </c>
      <c r="D1591">
        <v>118.95</v>
      </c>
      <c r="E1591">
        <v>29.105</v>
      </c>
      <c r="F1591">
        <v>120.512</v>
      </c>
      <c r="G1591">
        <v>8.39</v>
      </c>
      <c r="H1591">
        <v>113.875</v>
      </c>
      <c r="I1591">
        <v>16.939</v>
      </c>
      <c r="J1591">
        <v>122.464</v>
      </c>
      <c r="K1591">
        <v>46.296999999999997</v>
      </c>
      <c r="L1591">
        <v>1.075</v>
      </c>
      <c r="M1591">
        <v>1.016</v>
      </c>
      <c r="N1591">
        <v>2.7330000000000001</v>
      </c>
      <c r="O1591">
        <v>5.5179999999999998</v>
      </c>
      <c r="P1591">
        <v>1</v>
      </c>
    </row>
    <row r="1592" spans="1:16" x14ac:dyDescent="0.25">
      <c r="A1592" t="s">
        <v>30</v>
      </c>
      <c r="B1592">
        <v>90</v>
      </c>
      <c r="C1592">
        <v>109</v>
      </c>
      <c r="D1592">
        <v>111.041</v>
      </c>
      <c r="E1592">
        <v>10.148999999999999</v>
      </c>
      <c r="F1592">
        <v>123.696</v>
      </c>
      <c r="G1592">
        <v>1.4970000000000001</v>
      </c>
      <c r="H1592">
        <v>109.72</v>
      </c>
      <c r="I1592">
        <v>2.8620000000000001</v>
      </c>
      <c r="J1592">
        <v>99.706000000000003</v>
      </c>
      <c r="K1592">
        <v>2.8660000000000001</v>
      </c>
      <c r="L1592">
        <v>0.90900000000000003</v>
      </c>
      <c r="M1592">
        <v>0.80600000000000005</v>
      </c>
      <c r="N1592">
        <v>1.0009999999999999</v>
      </c>
      <c r="O1592">
        <v>1.915</v>
      </c>
      <c r="P1592" cm="1">
        <f t="array" aca="1" ref="P1592" ca="1">IF(CELL("cor",Tabela1[[#This Row],[index]])=10, 1,0)</f>
        <v>0</v>
      </c>
    </row>
    <row r="1593" spans="1:16" x14ac:dyDescent="0.25">
      <c r="A1593" t="s">
        <v>30</v>
      </c>
      <c r="B1593">
        <v>91</v>
      </c>
      <c r="C1593">
        <v>113</v>
      </c>
      <c r="D1593">
        <v>113.251</v>
      </c>
      <c r="E1593">
        <v>8.8219999999999992</v>
      </c>
      <c r="F1593">
        <v>123.776</v>
      </c>
      <c r="G1593">
        <v>2.0619999999999998</v>
      </c>
      <c r="H1593">
        <v>113.024</v>
      </c>
      <c r="I1593">
        <v>2.508</v>
      </c>
      <c r="J1593">
        <v>102.95399999999999</v>
      </c>
      <c r="K1593">
        <v>2.4689999999999999</v>
      </c>
      <c r="L1593">
        <v>0.91100000000000003</v>
      </c>
      <c r="M1593">
        <v>0.83199999999999996</v>
      </c>
      <c r="N1593">
        <v>0.98399999999999999</v>
      </c>
      <c r="O1593">
        <v>1.1970000000000001</v>
      </c>
      <c r="P1593" cm="1">
        <f t="array" aca="1" ref="P1593" ca="1">IF(CELL("cor",Tabela1[[#This Row],[index]])=10, 1,0)</f>
        <v>0</v>
      </c>
    </row>
    <row r="1594" spans="1:16" x14ac:dyDescent="0.25">
      <c r="A1594" t="s">
        <v>30</v>
      </c>
      <c r="B1594">
        <v>92</v>
      </c>
      <c r="C1594">
        <v>110</v>
      </c>
      <c r="D1594">
        <v>110.849</v>
      </c>
      <c r="E1594">
        <v>9.6649999999999991</v>
      </c>
      <c r="F1594">
        <v>122.61799999999999</v>
      </c>
      <c r="G1594">
        <v>1.625</v>
      </c>
      <c r="H1594">
        <v>110.355</v>
      </c>
      <c r="I1594">
        <v>2.4870000000000001</v>
      </c>
      <c r="J1594">
        <v>99.573999999999998</v>
      </c>
      <c r="K1594">
        <v>2.351</v>
      </c>
      <c r="L1594">
        <v>0.90200000000000002</v>
      </c>
      <c r="M1594">
        <v>0.81200000000000006</v>
      </c>
      <c r="N1594">
        <v>0.94499999999999995</v>
      </c>
      <c r="O1594">
        <v>1.4470000000000001</v>
      </c>
      <c r="P1594" cm="1">
        <f t="array" aca="1" ref="P1594" ca="1">IF(CELL("cor",Tabela1[[#This Row],[index]])=10, 1,0)</f>
        <v>0</v>
      </c>
    </row>
    <row r="1595" spans="1:16" x14ac:dyDescent="0.25">
      <c r="A1595" t="s">
        <v>30</v>
      </c>
      <c r="B1595">
        <v>93</v>
      </c>
      <c r="C1595">
        <v>113</v>
      </c>
      <c r="D1595">
        <v>112.629</v>
      </c>
      <c r="E1595">
        <v>8.6560000000000006</v>
      </c>
      <c r="F1595">
        <v>123.038</v>
      </c>
      <c r="G1595">
        <v>1.756</v>
      </c>
      <c r="H1595">
        <v>112.387</v>
      </c>
      <c r="I1595">
        <v>2.2160000000000002</v>
      </c>
      <c r="J1595">
        <v>102.461</v>
      </c>
      <c r="K1595">
        <v>2.2290000000000001</v>
      </c>
      <c r="L1595">
        <v>0.91200000000000003</v>
      </c>
      <c r="M1595">
        <v>0.83299999999999996</v>
      </c>
      <c r="N1595">
        <v>1.006</v>
      </c>
      <c r="O1595">
        <v>1.2689999999999999</v>
      </c>
      <c r="P1595" cm="1">
        <f t="array" aca="1" ref="P1595" ca="1">IF(CELL("cor",Tabela1[[#This Row],[index]])=10, 1,0)</f>
        <v>0</v>
      </c>
    </row>
    <row r="1596" spans="1:16" x14ac:dyDescent="0.25">
      <c r="A1596" t="s">
        <v>30</v>
      </c>
      <c r="B1596">
        <v>94</v>
      </c>
      <c r="C1596">
        <v>111</v>
      </c>
      <c r="D1596">
        <v>111.527</v>
      </c>
      <c r="E1596">
        <v>9.0449999999999999</v>
      </c>
      <c r="F1596">
        <v>122.605</v>
      </c>
      <c r="G1596">
        <v>1.417</v>
      </c>
      <c r="H1596">
        <v>111.181</v>
      </c>
      <c r="I1596">
        <v>1.425</v>
      </c>
      <c r="J1596">
        <v>100.797</v>
      </c>
      <c r="K1596">
        <v>1.8520000000000001</v>
      </c>
      <c r="L1596">
        <v>0.90700000000000003</v>
      </c>
      <c r="M1596">
        <v>0.82199999999999995</v>
      </c>
      <c r="N1596">
        <v>1.3</v>
      </c>
      <c r="O1596">
        <v>1.3069999999999999</v>
      </c>
      <c r="P1596" cm="1">
        <f t="array" aca="1" ref="P1596" ca="1">IF(CELL("cor",Tabela1[[#This Row],[index]])=10, 1,0)</f>
        <v>0</v>
      </c>
    </row>
    <row r="1597" spans="1:16" x14ac:dyDescent="0.25">
      <c r="A1597" t="s">
        <v>30</v>
      </c>
      <c r="B1597">
        <v>95</v>
      </c>
      <c r="C1597">
        <v>111</v>
      </c>
      <c r="D1597">
        <v>111.105</v>
      </c>
      <c r="E1597">
        <v>8.6989999999999998</v>
      </c>
      <c r="F1597">
        <v>121.56</v>
      </c>
      <c r="G1597">
        <v>2.1619999999999999</v>
      </c>
      <c r="H1597">
        <v>110.845</v>
      </c>
      <c r="I1597">
        <v>2.2109999999999999</v>
      </c>
      <c r="J1597">
        <v>100.91</v>
      </c>
      <c r="K1597">
        <v>2.0379999999999998</v>
      </c>
      <c r="L1597">
        <v>0.91</v>
      </c>
      <c r="M1597">
        <v>0.83</v>
      </c>
      <c r="N1597">
        <v>0.92200000000000004</v>
      </c>
      <c r="O1597">
        <v>0.94299999999999995</v>
      </c>
      <c r="P1597" cm="1">
        <f t="array" aca="1" ref="P1597" ca="1">IF(CELL("cor",Tabela1[[#This Row],[index]])=10, 1,0)</f>
        <v>0</v>
      </c>
    </row>
    <row r="1598" spans="1:16" x14ac:dyDescent="0.25">
      <c r="A1598" t="s">
        <v>30</v>
      </c>
      <c r="B1598">
        <v>96</v>
      </c>
      <c r="C1598">
        <v>111</v>
      </c>
      <c r="D1598">
        <v>111.02500000000001</v>
      </c>
      <c r="E1598">
        <v>9.1560000000000006</v>
      </c>
      <c r="F1598">
        <v>121.782</v>
      </c>
      <c r="G1598">
        <v>2.3879999999999999</v>
      </c>
      <c r="H1598">
        <v>111.026</v>
      </c>
      <c r="I1598">
        <v>2.6080000000000001</v>
      </c>
      <c r="J1598">
        <v>100.267</v>
      </c>
      <c r="K1598">
        <v>2.7450000000000001</v>
      </c>
      <c r="L1598">
        <v>0.90300000000000002</v>
      </c>
      <c r="M1598">
        <v>0.82299999999999995</v>
      </c>
      <c r="N1598">
        <v>1.0529999999999999</v>
      </c>
      <c r="O1598">
        <v>1.1499999999999999</v>
      </c>
      <c r="P1598" cm="1">
        <f t="array" aca="1" ref="P1598" ca="1">IF(CELL("cor",Tabela1[[#This Row],[index]])=10, 1,0)</f>
        <v>0</v>
      </c>
    </row>
    <row r="1599" spans="1:16" x14ac:dyDescent="0.25">
      <c r="A1599" t="s">
        <v>30</v>
      </c>
      <c r="B1599">
        <v>97</v>
      </c>
      <c r="C1599">
        <v>110</v>
      </c>
      <c r="D1599">
        <v>110.514</v>
      </c>
      <c r="E1599">
        <v>9.0830000000000002</v>
      </c>
      <c r="F1599">
        <v>121.429</v>
      </c>
      <c r="G1599">
        <v>2.4660000000000002</v>
      </c>
      <c r="H1599">
        <v>110.102</v>
      </c>
      <c r="I1599">
        <v>2.4260000000000002</v>
      </c>
      <c r="J1599">
        <v>100.01</v>
      </c>
      <c r="K1599">
        <v>2.423</v>
      </c>
      <c r="L1599">
        <v>0.90800000000000003</v>
      </c>
      <c r="M1599">
        <v>0.82399999999999995</v>
      </c>
      <c r="N1599">
        <v>0.999</v>
      </c>
      <c r="O1599">
        <v>0.98299999999999998</v>
      </c>
      <c r="P1599" cm="1">
        <f t="array" aca="1" ref="P1599" ca="1">IF(CELL("cor",Tabela1[[#This Row],[index]])=10, 1,0)</f>
        <v>0</v>
      </c>
    </row>
    <row r="1600" spans="1:16" x14ac:dyDescent="0.25">
      <c r="A1600" t="s">
        <v>30</v>
      </c>
      <c r="B1600">
        <v>98</v>
      </c>
      <c r="C1600">
        <v>109</v>
      </c>
      <c r="D1600">
        <v>110.59</v>
      </c>
      <c r="E1600">
        <v>9.1430000000000007</v>
      </c>
      <c r="F1600">
        <v>121.309</v>
      </c>
      <c r="G1600">
        <v>3.0840000000000001</v>
      </c>
      <c r="H1600">
        <v>110.288</v>
      </c>
      <c r="I1600">
        <v>3.0070000000000001</v>
      </c>
      <c r="J1600">
        <v>100.17400000000001</v>
      </c>
      <c r="K1600">
        <v>2.9590000000000001</v>
      </c>
      <c r="L1600">
        <v>0.90800000000000003</v>
      </c>
      <c r="M1600">
        <v>0.82599999999999996</v>
      </c>
      <c r="N1600">
        <v>0.98399999999999999</v>
      </c>
      <c r="O1600">
        <v>0.95899999999999996</v>
      </c>
      <c r="P1600" cm="1">
        <f t="array" aca="1" ref="P1600" ca="1">IF(CELL("cor",Tabela1[[#This Row],[index]])=10, 1,0)</f>
        <v>0</v>
      </c>
    </row>
    <row r="1601" spans="1:16" x14ac:dyDescent="0.25">
      <c r="A1601" t="s">
        <v>30</v>
      </c>
      <c r="B1601">
        <v>99</v>
      </c>
      <c r="C1601">
        <v>108</v>
      </c>
      <c r="D1601">
        <v>108.89100000000001</v>
      </c>
      <c r="E1601">
        <v>10.568</v>
      </c>
      <c r="F1601">
        <v>121.746</v>
      </c>
      <c r="G1601">
        <v>2.48</v>
      </c>
      <c r="H1601">
        <v>108.042</v>
      </c>
      <c r="I1601">
        <v>2.9470000000000001</v>
      </c>
      <c r="J1601">
        <v>96.885000000000005</v>
      </c>
      <c r="K1601">
        <v>3.1739999999999999</v>
      </c>
      <c r="L1601">
        <v>0.89700000000000002</v>
      </c>
      <c r="M1601">
        <v>0.79600000000000004</v>
      </c>
      <c r="N1601">
        <v>1.077</v>
      </c>
      <c r="O1601">
        <v>1.28</v>
      </c>
      <c r="P1601" cm="1">
        <f t="array" aca="1" ref="P1601" ca="1">IF(CELL("cor",Tabela1[[#This Row],[index]])=10, 1,0)</f>
        <v>0</v>
      </c>
    </row>
    <row r="1602" spans="1:16" x14ac:dyDescent="0.25">
      <c r="A1602" t="s">
        <v>31</v>
      </c>
      <c r="B1602">
        <v>0</v>
      </c>
      <c r="C1602">
        <v>52</v>
      </c>
      <c r="D1602">
        <v>53.459000000000003</v>
      </c>
      <c r="E1602">
        <v>12.516</v>
      </c>
      <c r="F1602">
        <v>39.773000000000003</v>
      </c>
      <c r="G1602">
        <v>4.5720000000000001</v>
      </c>
      <c r="H1602">
        <v>52.457999999999998</v>
      </c>
      <c r="I1602">
        <v>4.3120000000000003</v>
      </c>
      <c r="J1602">
        <v>68.146000000000001</v>
      </c>
      <c r="K1602">
        <v>5.1440000000000001</v>
      </c>
      <c r="L1602">
        <v>1.2989999999999999</v>
      </c>
      <c r="M1602">
        <v>1.7130000000000001</v>
      </c>
      <c r="N1602">
        <v>1.1930000000000001</v>
      </c>
      <c r="O1602">
        <v>1.125</v>
      </c>
      <c r="P1602" cm="1">
        <f t="array" aca="1" ref="P1602" ca="1">IF(CELL("cor",Tabela1[[#This Row],[index]])=10, 1,0)</f>
        <v>0</v>
      </c>
    </row>
    <row r="1603" spans="1:16" x14ac:dyDescent="0.25">
      <c r="A1603" t="s">
        <v>31</v>
      </c>
      <c r="B1603">
        <v>1</v>
      </c>
      <c r="C1603">
        <v>60</v>
      </c>
      <c r="D1603">
        <v>62.081000000000003</v>
      </c>
      <c r="E1603">
        <v>17.646000000000001</v>
      </c>
      <c r="F1603">
        <v>47.036999999999999</v>
      </c>
      <c r="G1603">
        <v>6.6879999999999997</v>
      </c>
      <c r="H1603">
        <v>60.218000000000004</v>
      </c>
      <c r="I1603">
        <v>7.51</v>
      </c>
      <c r="J1603">
        <v>78.986999999999995</v>
      </c>
      <c r="K1603">
        <v>17.815000000000001</v>
      </c>
      <c r="L1603">
        <v>1.3120000000000001</v>
      </c>
      <c r="M1603">
        <v>1.679</v>
      </c>
      <c r="N1603">
        <v>2.3719999999999999</v>
      </c>
      <c r="O1603">
        <v>2.6640000000000001</v>
      </c>
      <c r="P1603" cm="1">
        <f t="array" aca="1" ref="P1603" ca="1">IF(CELL("cor",Tabela1[[#This Row],[index]])=10, 1,0)</f>
        <v>0</v>
      </c>
    </row>
    <row r="1604" spans="1:16" x14ac:dyDescent="0.25">
      <c r="A1604" t="s">
        <v>31</v>
      </c>
      <c r="B1604">
        <v>2</v>
      </c>
      <c r="C1604">
        <v>60</v>
      </c>
      <c r="D1604">
        <v>59.924999999999997</v>
      </c>
      <c r="E1604">
        <v>13.138999999999999</v>
      </c>
      <c r="F1604">
        <v>46.460999999999999</v>
      </c>
      <c r="G1604">
        <v>6.2990000000000004</v>
      </c>
      <c r="H1604">
        <v>59.826000000000001</v>
      </c>
      <c r="I1604">
        <v>6.9569999999999999</v>
      </c>
      <c r="J1604">
        <v>73.488</v>
      </c>
      <c r="K1604">
        <v>8.0370000000000008</v>
      </c>
      <c r="L1604">
        <v>1.228</v>
      </c>
      <c r="M1604">
        <v>1.5820000000000001</v>
      </c>
      <c r="N1604">
        <v>1.155</v>
      </c>
      <c r="O1604">
        <v>1.276</v>
      </c>
      <c r="P1604" cm="1">
        <f t="array" aca="1" ref="P1604" ca="1">IF(CELL("cor",Tabela1[[#This Row],[index]])=10, 1,0)</f>
        <v>0</v>
      </c>
    </row>
    <row r="1605" spans="1:16" x14ac:dyDescent="0.25">
      <c r="A1605" t="s">
        <v>31</v>
      </c>
      <c r="B1605">
        <v>3</v>
      </c>
      <c r="C1605">
        <v>48</v>
      </c>
      <c r="D1605">
        <v>48.795999999999999</v>
      </c>
      <c r="E1605">
        <v>11.08</v>
      </c>
      <c r="F1605">
        <v>35.942</v>
      </c>
      <c r="G1605">
        <v>3.008</v>
      </c>
      <c r="H1605">
        <v>48.582000000000001</v>
      </c>
      <c r="I1605">
        <v>3.1619999999999999</v>
      </c>
      <c r="J1605">
        <v>61.862000000000002</v>
      </c>
      <c r="K1605">
        <v>3.6459999999999999</v>
      </c>
      <c r="L1605">
        <v>1.2729999999999999</v>
      </c>
      <c r="M1605">
        <v>1.7210000000000001</v>
      </c>
      <c r="N1605">
        <v>1.153</v>
      </c>
      <c r="O1605">
        <v>1.212</v>
      </c>
      <c r="P1605" cm="1">
        <f t="array" aca="1" ref="P1605" ca="1">IF(CELL("cor",Tabela1[[#This Row],[index]])=10, 1,0)</f>
        <v>0</v>
      </c>
    </row>
    <row r="1606" spans="1:16" x14ac:dyDescent="0.25">
      <c r="A1606" t="s">
        <v>31</v>
      </c>
      <c r="B1606">
        <v>4</v>
      </c>
      <c r="C1606">
        <v>53</v>
      </c>
      <c r="D1606">
        <v>53.896000000000001</v>
      </c>
      <c r="E1606">
        <v>11.215999999999999</v>
      </c>
      <c r="F1606">
        <v>41.237000000000002</v>
      </c>
      <c r="G1606">
        <v>3.8690000000000002</v>
      </c>
      <c r="H1606">
        <v>53.398000000000003</v>
      </c>
      <c r="I1606">
        <v>3.6059999999999999</v>
      </c>
      <c r="J1606">
        <v>67.052999999999997</v>
      </c>
      <c r="K1606">
        <v>3.9790000000000001</v>
      </c>
      <c r="L1606">
        <v>1.256</v>
      </c>
      <c r="M1606">
        <v>1.6259999999999999</v>
      </c>
      <c r="N1606">
        <v>1.103</v>
      </c>
      <c r="O1606">
        <v>1.028</v>
      </c>
      <c r="P1606" cm="1">
        <f t="array" aca="1" ref="P1606" ca="1">IF(CELL("cor",Tabela1[[#This Row],[index]])=10, 1,0)</f>
        <v>0</v>
      </c>
    </row>
    <row r="1607" spans="1:16" x14ac:dyDescent="0.25">
      <c r="A1607" t="s">
        <v>31</v>
      </c>
      <c r="B1607">
        <v>5</v>
      </c>
      <c r="C1607">
        <v>70</v>
      </c>
      <c r="D1607">
        <v>68.049000000000007</v>
      </c>
      <c r="E1607">
        <v>12.227</v>
      </c>
      <c r="F1607">
        <v>53.744</v>
      </c>
      <c r="G1607">
        <v>3.6360000000000001</v>
      </c>
      <c r="H1607">
        <v>68.513999999999996</v>
      </c>
      <c r="I1607">
        <v>4.5519999999999996</v>
      </c>
      <c r="J1607">
        <v>81.89</v>
      </c>
      <c r="K1607">
        <v>4.2629999999999999</v>
      </c>
      <c r="L1607">
        <v>1.1950000000000001</v>
      </c>
      <c r="M1607">
        <v>1.524</v>
      </c>
      <c r="N1607">
        <v>0.93600000000000005</v>
      </c>
      <c r="O1607">
        <v>1.173</v>
      </c>
      <c r="P1607" cm="1">
        <f t="array" aca="1" ref="P1607" ca="1">IF(CELL("cor",Tabela1[[#This Row],[index]])=10, 1,0)</f>
        <v>0</v>
      </c>
    </row>
    <row r="1608" spans="1:16" x14ac:dyDescent="0.25">
      <c r="A1608" t="s">
        <v>31</v>
      </c>
      <c r="B1608">
        <v>6</v>
      </c>
      <c r="C1608">
        <v>76</v>
      </c>
      <c r="D1608">
        <v>76.251000000000005</v>
      </c>
      <c r="E1608">
        <v>12.657</v>
      </c>
      <c r="F1608">
        <v>60.779000000000003</v>
      </c>
      <c r="G1608">
        <v>2.7909999999999999</v>
      </c>
      <c r="H1608">
        <v>77.162999999999997</v>
      </c>
      <c r="I1608">
        <v>2.6930000000000001</v>
      </c>
      <c r="J1608">
        <v>90.811000000000007</v>
      </c>
      <c r="K1608">
        <v>3.653</v>
      </c>
      <c r="L1608">
        <v>1.177</v>
      </c>
      <c r="M1608">
        <v>1.494</v>
      </c>
      <c r="N1608">
        <v>1.357</v>
      </c>
      <c r="O1608">
        <v>1.3089999999999999</v>
      </c>
      <c r="P1608" cm="1">
        <f t="array" aca="1" ref="P1608" ca="1">IF(CELL("cor",Tabela1[[#This Row],[index]])=10, 1,0)</f>
        <v>0</v>
      </c>
    </row>
    <row r="1609" spans="1:16" x14ac:dyDescent="0.25">
      <c r="A1609" t="s">
        <v>31</v>
      </c>
      <c r="B1609">
        <v>7</v>
      </c>
      <c r="C1609">
        <v>74</v>
      </c>
      <c r="D1609">
        <v>73.328999999999994</v>
      </c>
      <c r="E1609">
        <v>12.893000000000001</v>
      </c>
      <c r="F1609">
        <v>57.776000000000003</v>
      </c>
      <c r="G1609">
        <v>3.133</v>
      </c>
      <c r="H1609">
        <v>73.906000000000006</v>
      </c>
      <c r="I1609">
        <v>3.056</v>
      </c>
      <c r="J1609">
        <v>88.305999999999997</v>
      </c>
      <c r="K1609">
        <v>3.6059999999999999</v>
      </c>
      <c r="L1609">
        <v>1.1950000000000001</v>
      </c>
      <c r="M1609">
        <v>1.528</v>
      </c>
      <c r="N1609">
        <v>1.18</v>
      </c>
      <c r="O1609">
        <v>1.151</v>
      </c>
      <c r="P1609" cm="1">
        <f t="array" aca="1" ref="P1609" ca="1">IF(CELL("cor",Tabela1[[#This Row],[index]])=10, 1,0)</f>
        <v>0</v>
      </c>
    </row>
    <row r="1610" spans="1:16" x14ac:dyDescent="0.25">
      <c r="A1610" t="s">
        <v>31</v>
      </c>
      <c r="B1610">
        <v>8</v>
      </c>
      <c r="C1610">
        <v>73</v>
      </c>
      <c r="D1610">
        <v>73.2</v>
      </c>
      <c r="E1610">
        <v>13.420999999999999</v>
      </c>
      <c r="F1610">
        <v>57.182000000000002</v>
      </c>
      <c r="G1610">
        <v>3.218</v>
      </c>
      <c r="H1610">
        <v>73.421999999999997</v>
      </c>
      <c r="I1610">
        <v>3.0209999999999999</v>
      </c>
      <c r="J1610">
        <v>88.995000000000005</v>
      </c>
      <c r="K1610">
        <v>3.851</v>
      </c>
      <c r="L1610">
        <v>1.212</v>
      </c>
      <c r="M1610">
        <v>1.556</v>
      </c>
      <c r="N1610">
        <v>1.2749999999999999</v>
      </c>
      <c r="O1610">
        <v>1.1970000000000001</v>
      </c>
      <c r="P1610" cm="1">
        <f t="array" aca="1" ref="P1610" ca="1">IF(CELL("cor",Tabela1[[#This Row],[index]])=10, 1,0)</f>
        <v>0</v>
      </c>
    </row>
    <row r="1611" spans="1:16" x14ac:dyDescent="0.25">
      <c r="A1611" t="s">
        <v>31</v>
      </c>
      <c r="B1611">
        <v>9</v>
      </c>
      <c r="C1611">
        <v>76</v>
      </c>
      <c r="D1611">
        <v>76.837000000000003</v>
      </c>
      <c r="E1611">
        <v>14.364000000000001</v>
      </c>
      <c r="F1611">
        <v>60.011000000000003</v>
      </c>
      <c r="G1611">
        <v>4.0039999999999996</v>
      </c>
      <c r="H1611">
        <v>76.667000000000002</v>
      </c>
      <c r="I1611">
        <v>3.8660000000000001</v>
      </c>
      <c r="J1611">
        <v>93.831999999999994</v>
      </c>
      <c r="K1611">
        <v>4.0010000000000003</v>
      </c>
      <c r="L1611">
        <v>1.224</v>
      </c>
      <c r="M1611">
        <v>1.5640000000000001</v>
      </c>
      <c r="N1611">
        <v>1.0349999999999999</v>
      </c>
      <c r="O1611">
        <v>0.999</v>
      </c>
      <c r="P1611" cm="1">
        <f t="array" aca="1" ref="P1611" ca="1">IF(CELL("cor",Tabela1[[#This Row],[index]])=10, 1,0)</f>
        <v>0</v>
      </c>
    </row>
    <row r="1612" spans="1:16" x14ac:dyDescent="0.25">
      <c r="A1612" t="s">
        <v>31</v>
      </c>
      <c r="B1612">
        <v>10</v>
      </c>
      <c r="C1612">
        <v>62</v>
      </c>
      <c r="D1612">
        <v>65.302999999999997</v>
      </c>
      <c r="E1612">
        <v>19.617000000000001</v>
      </c>
      <c r="F1612">
        <v>48.685000000000002</v>
      </c>
      <c r="G1612">
        <v>7.7629999999999999</v>
      </c>
      <c r="H1612">
        <v>63.118000000000002</v>
      </c>
      <c r="I1612">
        <v>10.058999999999999</v>
      </c>
      <c r="J1612">
        <v>84.106999999999999</v>
      </c>
      <c r="K1612">
        <v>18.934999999999999</v>
      </c>
      <c r="L1612">
        <v>1.333</v>
      </c>
      <c r="M1612">
        <v>1.728</v>
      </c>
      <c r="N1612">
        <v>1.8819999999999999</v>
      </c>
      <c r="O1612">
        <v>2.4390000000000001</v>
      </c>
      <c r="P1612" cm="1">
        <f t="array" aca="1" ref="P1612" ca="1">IF(CELL("cor",Tabela1[[#This Row],[index]])=10, 1,0)</f>
        <v>0</v>
      </c>
    </row>
    <row r="1613" spans="1:16" x14ac:dyDescent="0.25">
      <c r="A1613" t="s">
        <v>31</v>
      </c>
      <c r="B1613">
        <v>11</v>
      </c>
      <c r="C1613">
        <v>68</v>
      </c>
      <c r="D1613">
        <v>71.608000000000004</v>
      </c>
      <c r="E1613">
        <v>20.928000000000001</v>
      </c>
      <c r="F1613">
        <v>52.213000000000001</v>
      </c>
      <c r="G1613">
        <v>7.3920000000000003</v>
      </c>
      <c r="H1613">
        <v>69.022000000000006</v>
      </c>
      <c r="I1613">
        <v>7.3860000000000001</v>
      </c>
      <c r="J1613">
        <v>93.588999999999999</v>
      </c>
      <c r="K1613">
        <v>18.405000000000001</v>
      </c>
      <c r="L1613">
        <v>1.3560000000000001</v>
      </c>
      <c r="M1613">
        <v>1.792</v>
      </c>
      <c r="N1613">
        <v>2.492</v>
      </c>
      <c r="O1613">
        <v>2.4900000000000002</v>
      </c>
      <c r="P1613" cm="1">
        <f t="array" aca="1" ref="P1613" ca="1">IF(CELL("cor",Tabela1[[#This Row],[index]])=10, 1,0)</f>
        <v>0</v>
      </c>
    </row>
    <row r="1614" spans="1:16" x14ac:dyDescent="0.25">
      <c r="A1614" t="s">
        <v>31</v>
      </c>
      <c r="B1614">
        <v>12</v>
      </c>
      <c r="C1614">
        <v>53</v>
      </c>
      <c r="D1614">
        <v>52.728999999999999</v>
      </c>
      <c r="E1614">
        <v>14.221</v>
      </c>
      <c r="F1614">
        <v>39.869999999999997</v>
      </c>
      <c r="G1614">
        <v>8.1150000000000002</v>
      </c>
      <c r="H1614">
        <v>52.624000000000002</v>
      </c>
      <c r="I1614">
        <v>9.3130000000000006</v>
      </c>
      <c r="J1614">
        <v>65.692999999999998</v>
      </c>
      <c r="K1614">
        <v>10.988</v>
      </c>
      <c r="L1614">
        <v>1.248</v>
      </c>
      <c r="M1614">
        <v>1.6479999999999999</v>
      </c>
      <c r="N1614">
        <v>1.18</v>
      </c>
      <c r="O1614">
        <v>1.3540000000000001</v>
      </c>
      <c r="P1614" cm="1">
        <f t="array" aca="1" ref="P1614" ca="1">IF(CELL("cor",Tabela1[[#This Row],[index]])=10, 1,0)</f>
        <v>0</v>
      </c>
    </row>
    <row r="1615" spans="1:16" x14ac:dyDescent="0.25">
      <c r="A1615" t="s">
        <v>31</v>
      </c>
      <c r="B1615">
        <v>13</v>
      </c>
      <c r="C1615">
        <v>46</v>
      </c>
      <c r="D1615">
        <v>46.468000000000004</v>
      </c>
      <c r="E1615">
        <v>10.223000000000001</v>
      </c>
      <c r="F1615">
        <v>34.554000000000002</v>
      </c>
      <c r="G1615">
        <v>3.0179999999999998</v>
      </c>
      <c r="H1615">
        <v>46.4</v>
      </c>
      <c r="I1615">
        <v>3.0910000000000002</v>
      </c>
      <c r="J1615">
        <v>58.451000000000001</v>
      </c>
      <c r="K1615">
        <v>3.0510000000000002</v>
      </c>
      <c r="L1615">
        <v>1.26</v>
      </c>
      <c r="M1615">
        <v>1.6919999999999999</v>
      </c>
      <c r="N1615">
        <v>0.98699999999999999</v>
      </c>
      <c r="O1615">
        <v>1.0109999999999999</v>
      </c>
      <c r="P1615" cm="1">
        <f t="array" aca="1" ref="P1615" ca="1">IF(CELL("cor",Tabela1[[#This Row],[index]])=10, 1,0)</f>
        <v>0</v>
      </c>
    </row>
    <row r="1616" spans="1:16" x14ac:dyDescent="0.25">
      <c r="A1616" t="s">
        <v>31</v>
      </c>
      <c r="B1616">
        <v>14</v>
      </c>
      <c r="C1616">
        <v>60</v>
      </c>
      <c r="D1616">
        <v>60.305</v>
      </c>
      <c r="E1616">
        <v>12.869</v>
      </c>
      <c r="F1616">
        <v>47.773000000000003</v>
      </c>
      <c r="G1616">
        <v>7.2590000000000003</v>
      </c>
      <c r="H1616">
        <v>60.094000000000001</v>
      </c>
      <c r="I1616">
        <v>7.6059999999999999</v>
      </c>
      <c r="J1616">
        <v>73.048000000000002</v>
      </c>
      <c r="K1616">
        <v>8.1720000000000006</v>
      </c>
      <c r="L1616">
        <v>1.216</v>
      </c>
      <c r="M1616">
        <v>1.5289999999999999</v>
      </c>
      <c r="N1616">
        <v>1.0740000000000001</v>
      </c>
      <c r="O1616">
        <v>1.1259999999999999</v>
      </c>
      <c r="P1616" cm="1">
        <f t="array" aca="1" ref="P1616" ca="1">IF(CELL("cor",Tabela1[[#This Row],[index]])=10, 1,0)</f>
        <v>0</v>
      </c>
    </row>
    <row r="1617" spans="1:16" x14ac:dyDescent="0.25">
      <c r="A1617" t="s">
        <v>31</v>
      </c>
      <c r="B1617">
        <v>15</v>
      </c>
      <c r="C1617">
        <v>71</v>
      </c>
      <c r="D1617">
        <v>71.509</v>
      </c>
      <c r="E1617">
        <v>12.021000000000001</v>
      </c>
      <c r="F1617">
        <v>57.506999999999998</v>
      </c>
      <c r="G1617">
        <v>3.5910000000000002</v>
      </c>
      <c r="H1617">
        <v>71.698999999999998</v>
      </c>
      <c r="I1617">
        <v>4.25</v>
      </c>
      <c r="J1617">
        <v>85.32</v>
      </c>
      <c r="K1617">
        <v>3.9689999999999999</v>
      </c>
      <c r="L1617">
        <v>1.19</v>
      </c>
      <c r="M1617">
        <v>1.484</v>
      </c>
      <c r="N1617">
        <v>0.93400000000000005</v>
      </c>
      <c r="O1617">
        <v>1.105</v>
      </c>
      <c r="P1617" cm="1">
        <f t="array" aca="1" ref="P1617" ca="1">IF(CELL("cor",Tabela1[[#This Row],[index]])=10, 1,0)</f>
        <v>0</v>
      </c>
    </row>
    <row r="1618" spans="1:16" x14ac:dyDescent="0.25">
      <c r="A1618" t="s">
        <v>31</v>
      </c>
      <c r="B1618">
        <v>16</v>
      </c>
      <c r="C1618">
        <v>79</v>
      </c>
      <c r="D1618">
        <v>78.515000000000001</v>
      </c>
      <c r="E1618">
        <v>12.823</v>
      </c>
      <c r="F1618">
        <v>62.963000000000001</v>
      </c>
      <c r="G1618">
        <v>2.4950000000000001</v>
      </c>
      <c r="H1618">
        <v>78.962999999999994</v>
      </c>
      <c r="I1618">
        <v>2.4950000000000001</v>
      </c>
      <c r="J1618">
        <v>93.619</v>
      </c>
      <c r="K1618">
        <v>3.2639999999999998</v>
      </c>
      <c r="L1618">
        <v>1.1859999999999999</v>
      </c>
      <c r="M1618">
        <v>1.4870000000000001</v>
      </c>
      <c r="N1618">
        <v>1.3080000000000001</v>
      </c>
      <c r="O1618">
        <v>1.3080000000000001</v>
      </c>
      <c r="P1618" cm="1">
        <f t="array" aca="1" ref="P1618" ca="1">IF(CELL("cor",Tabela1[[#This Row],[index]])=10, 1,0)</f>
        <v>0</v>
      </c>
    </row>
    <row r="1619" spans="1:16" x14ac:dyDescent="0.25">
      <c r="A1619" t="s">
        <v>31</v>
      </c>
      <c r="B1619">
        <v>17</v>
      </c>
      <c r="C1619">
        <v>76</v>
      </c>
      <c r="D1619">
        <v>74.754000000000005</v>
      </c>
      <c r="E1619">
        <v>12.92</v>
      </c>
      <c r="F1619">
        <v>58.942</v>
      </c>
      <c r="G1619">
        <v>2.2450000000000001</v>
      </c>
      <c r="H1619">
        <v>75.334000000000003</v>
      </c>
      <c r="I1619">
        <v>2.206</v>
      </c>
      <c r="J1619">
        <v>89.983999999999995</v>
      </c>
      <c r="K1619">
        <v>2.9249999999999998</v>
      </c>
      <c r="L1619">
        <v>1.194</v>
      </c>
      <c r="M1619">
        <v>1.5269999999999999</v>
      </c>
      <c r="N1619">
        <v>1.3260000000000001</v>
      </c>
      <c r="O1619">
        <v>1.3029999999999999</v>
      </c>
      <c r="P1619" cm="1">
        <f t="array" aca="1" ref="P1619" ca="1">IF(CELL("cor",Tabela1[[#This Row],[index]])=10, 1,0)</f>
        <v>0</v>
      </c>
    </row>
    <row r="1620" spans="1:16" x14ac:dyDescent="0.25">
      <c r="A1620" t="s">
        <v>31</v>
      </c>
      <c r="B1620">
        <v>18</v>
      </c>
      <c r="C1620">
        <v>75</v>
      </c>
      <c r="D1620">
        <v>73.843000000000004</v>
      </c>
      <c r="E1620">
        <v>13.067</v>
      </c>
      <c r="F1620">
        <v>57.991999999999997</v>
      </c>
      <c r="G1620">
        <v>2.98</v>
      </c>
      <c r="H1620">
        <v>74.557000000000002</v>
      </c>
      <c r="I1620">
        <v>2.76</v>
      </c>
      <c r="J1620">
        <v>88.980999999999995</v>
      </c>
      <c r="K1620">
        <v>3.8540000000000001</v>
      </c>
      <c r="L1620">
        <v>1.1930000000000001</v>
      </c>
      <c r="M1620">
        <v>1.534</v>
      </c>
      <c r="N1620">
        <v>1.397</v>
      </c>
      <c r="O1620">
        <v>1.2929999999999999</v>
      </c>
      <c r="P1620" cm="1">
        <f t="array" aca="1" ref="P1620" ca="1">IF(CELL("cor",Tabela1[[#This Row],[index]])=10, 1,0)</f>
        <v>0</v>
      </c>
    </row>
    <row r="1621" spans="1:16" x14ac:dyDescent="0.25">
      <c r="A1621" t="s">
        <v>31</v>
      </c>
      <c r="B1621">
        <v>19</v>
      </c>
      <c r="C1621">
        <v>78</v>
      </c>
      <c r="D1621">
        <v>78.725999999999999</v>
      </c>
      <c r="E1621">
        <v>14.673999999999999</v>
      </c>
      <c r="F1621">
        <v>62.462000000000003</v>
      </c>
      <c r="G1621">
        <v>5.9260000000000002</v>
      </c>
      <c r="H1621">
        <v>78.570999999999998</v>
      </c>
      <c r="I1621">
        <v>5.9729999999999999</v>
      </c>
      <c r="J1621">
        <v>95.146000000000001</v>
      </c>
      <c r="K1621">
        <v>6.4089999999999998</v>
      </c>
      <c r="L1621">
        <v>1.2110000000000001</v>
      </c>
      <c r="M1621">
        <v>1.5229999999999999</v>
      </c>
      <c r="N1621">
        <v>1.073</v>
      </c>
      <c r="O1621">
        <v>1.081</v>
      </c>
      <c r="P1621" cm="1">
        <f t="array" aca="1" ref="P1621" ca="1">IF(CELL("cor",Tabela1[[#This Row],[index]])=10, 1,0)</f>
        <v>0</v>
      </c>
    </row>
    <row r="1622" spans="1:16" x14ac:dyDescent="0.25">
      <c r="A1622" t="s">
        <v>31</v>
      </c>
      <c r="B1622" s="1">
        <v>20</v>
      </c>
      <c r="C1622">
        <v>76</v>
      </c>
      <c r="D1622">
        <v>80.088999999999999</v>
      </c>
      <c r="E1622">
        <v>21.335999999999999</v>
      </c>
      <c r="F1622">
        <v>59.65</v>
      </c>
      <c r="G1622">
        <v>5.4059999999999997</v>
      </c>
      <c r="H1622">
        <v>77.331000000000003</v>
      </c>
      <c r="I1622">
        <v>7.6849999999999996</v>
      </c>
      <c r="J1622">
        <v>103.286</v>
      </c>
      <c r="K1622">
        <v>17.716999999999999</v>
      </c>
      <c r="L1622">
        <v>1.3360000000000001</v>
      </c>
      <c r="M1622">
        <v>1.732</v>
      </c>
      <c r="N1622">
        <v>2.3050000000000002</v>
      </c>
      <c r="O1622">
        <v>3.2770000000000001</v>
      </c>
      <c r="P1622">
        <v>1</v>
      </c>
    </row>
    <row r="1623" spans="1:16" x14ac:dyDescent="0.25">
      <c r="A1623" t="s">
        <v>31</v>
      </c>
      <c r="B1623" s="1">
        <v>21</v>
      </c>
      <c r="C1623">
        <v>74</v>
      </c>
      <c r="D1623">
        <v>80.302000000000007</v>
      </c>
      <c r="E1623">
        <v>27.64</v>
      </c>
      <c r="F1623">
        <v>55.994999999999997</v>
      </c>
      <c r="G1623">
        <v>8.4260000000000002</v>
      </c>
      <c r="H1623">
        <v>75.433999999999997</v>
      </c>
      <c r="I1623">
        <v>11.696999999999999</v>
      </c>
      <c r="J1623">
        <v>109.477</v>
      </c>
      <c r="K1623">
        <v>24.869</v>
      </c>
      <c r="L1623">
        <v>1.4510000000000001</v>
      </c>
      <c r="M1623">
        <v>1.9550000000000001</v>
      </c>
      <c r="N1623">
        <v>2.1259999999999999</v>
      </c>
      <c r="O1623">
        <v>2.952</v>
      </c>
      <c r="P1623">
        <v>1</v>
      </c>
    </row>
    <row r="1624" spans="1:16" x14ac:dyDescent="0.25">
      <c r="A1624" t="s">
        <v>31</v>
      </c>
      <c r="B1624">
        <v>22</v>
      </c>
      <c r="C1624">
        <v>49</v>
      </c>
      <c r="D1624">
        <v>49.658000000000001</v>
      </c>
      <c r="E1624">
        <v>11.333</v>
      </c>
      <c r="F1624">
        <v>37.671999999999997</v>
      </c>
      <c r="G1624">
        <v>4.2880000000000003</v>
      </c>
      <c r="H1624">
        <v>49.234000000000002</v>
      </c>
      <c r="I1624">
        <v>5.532</v>
      </c>
      <c r="J1624">
        <v>62.069000000000003</v>
      </c>
      <c r="K1624">
        <v>6.1980000000000004</v>
      </c>
      <c r="L1624">
        <v>1.2609999999999999</v>
      </c>
      <c r="M1624">
        <v>1.6479999999999999</v>
      </c>
      <c r="N1624">
        <v>1.1200000000000001</v>
      </c>
      <c r="O1624">
        <v>1.4450000000000001</v>
      </c>
      <c r="P1624" cm="1">
        <f t="array" aca="1" ref="P1624" ca="1">IF(CELL("cor",Tabela1[[#This Row],[index]])=10, 1,0)</f>
        <v>0</v>
      </c>
    </row>
    <row r="1625" spans="1:16" x14ac:dyDescent="0.25">
      <c r="A1625" t="s">
        <v>31</v>
      </c>
      <c r="B1625">
        <v>23</v>
      </c>
      <c r="C1625">
        <v>46</v>
      </c>
      <c r="D1625">
        <v>46.424999999999997</v>
      </c>
      <c r="E1625">
        <v>10.122999999999999</v>
      </c>
      <c r="F1625">
        <v>35.637999999999998</v>
      </c>
      <c r="G1625">
        <v>3.8679999999999999</v>
      </c>
      <c r="H1625">
        <v>45.454000000000001</v>
      </c>
      <c r="I1625">
        <v>4.4050000000000002</v>
      </c>
      <c r="J1625">
        <v>58.182000000000002</v>
      </c>
      <c r="K1625">
        <v>4.1870000000000003</v>
      </c>
      <c r="L1625">
        <v>1.28</v>
      </c>
      <c r="M1625">
        <v>1.633</v>
      </c>
      <c r="N1625">
        <v>0.95</v>
      </c>
      <c r="O1625">
        <v>1.0820000000000001</v>
      </c>
      <c r="P1625" cm="1">
        <f t="array" aca="1" ref="P1625" ca="1">IF(CELL("cor",Tabela1[[#This Row],[index]])=10, 1,0)</f>
        <v>0</v>
      </c>
    </row>
    <row r="1626" spans="1:16" x14ac:dyDescent="0.25">
      <c r="A1626" t="s">
        <v>31</v>
      </c>
      <c r="B1626">
        <v>24</v>
      </c>
      <c r="C1626">
        <v>65</v>
      </c>
      <c r="D1626">
        <v>64.728999999999999</v>
      </c>
      <c r="E1626">
        <v>11.420999999999999</v>
      </c>
      <c r="F1626">
        <v>52.47</v>
      </c>
      <c r="G1626">
        <v>4.96</v>
      </c>
      <c r="H1626">
        <v>64.37</v>
      </c>
      <c r="I1626">
        <v>5.0060000000000002</v>
      </c>
      <c r="J1626">
        <v>77.346000000000004</v>
      </c>
      <c r="K1626">
        <v>5.6660000000000004</v>
      </c>
      <c r="L1626">
        <v>1.202</v>
      </c>
      <c r="M1626">
        <v>1.474</v>
      </c>
      <c r="N1626">
        <v>1.1319999999999999</v>
      </c>
      <c r="O1626">
        <v>1.1419999999999999</v>
      </c>
      <c r="P1626" cm="1">
        <f t="array" aca="1" ref="P1626" ca="1">IF(CELL("cor",Tabela1[[#This Row],[index]])=10, 1,0)</f>
        <v>0</v>
      </c>
    </row>
    <row r="1627" spans="1:16" x14ac:dyDescent="0.25">
      <c r="A1627" t="s">
        <v>31</v>
      </c>
      <c r="B1627">
        <v>25</v>
      </c>
      <c r="C1627">
        <v>70</v>
      </c>
      <c r="D1627">
        <v>69.462999999999994</v>
      </c>
      <c r="E1627">
        <v>11.468999999999999</v>
      </c>
      <c r="F1627">
        <v>55.436999999999998</v>
      </c>
      <c r="G1627">
        <v>1.532</v>
      </c>
      <c r="H1627">
        <v>69.795000000000002</v>
      </c>
      <c r="I1627">
        <v>2.145</v>
      </c>
      <c r="J1627">
        <v>83.156999999999996</v>
      </c>
      <c r="K1627">
        <v>1.8109999999999999</v>
      </c>
      <c r="L1627">
        <v>1.1910000000000001</v>
      </c>
      <c r="M1627">
        <v>1.5</v>
      </c>
      <c r="N1627">
        <v>0.84399999999999997</v>
      </c>
      <c r="O1627">
        <v>1.1819999999999999</v>
      </c>
      <c r="P1627" cm="1">
        <f t="array" aca="1" ref="P1627" ca="1">IF(CELL("cor",Tabela1[[#This Row],[index]])=10, 1,0)</f>
        <v>0</v>
      </c>
    </row>
    <row r="1628" spans="1:16" x14ac:dyDescent="0.25">
      <c r="A1628" t="s">
        <v>31</v>
      </c>
      <c r="B1628">
        <v>26</v>
      </c>
      <c r="C1628">
        <v>75</v>
      </c>
      <c r="D1628">
        <v>74.813000000000002</v>
      </c>
      <c r="E1628">
        <v>12.092000000000001</v>
      </c>
      <c r="F1628">
        <v>59.813000000000002</v>
      </c>
      <c r="G1628">
        <v>2.3540000000000001</v>
      </c>
      <c r="H1628">
        <v>75.813000000000002</v>
      </c>
      <c r="I1628">
        <v>2.3540000000000001</v>
      </c>
      <c r="J1628">
        <v>88.813000000000002</v>
      </c>
      <c r="K1628">
        <v>2.3540000000000001</v>
      </c>
      <c r="L1628">
        <v>1.171</v>
      </c>
      <c r="M1628">
        <v>1.4850000000000001</v>
      </c>
      <c r="N1628">
        <v>1</v>
      </c>
      <c r="O1628">
        <v>1</v>
      </c>
      <c r="P1628" cm="1">
        <f t="array" aca="1" ref="P1628" ca="1">IF(CELL("cor",Tabela1[[#This Row],[index]])=10, 1,0)</f>
        <v>0</v>
      </c>
    </row>
    <row r="1629" spans="1:16" x14ac:dyDescent="0.25">
      <c r="A1629" t="s">
        <v>31</v>
      </c>
      <c r="B1629">
        <v>27</v>
      </c>
      <c r="C1629">
        <v>73</v>
      </c>
      <c r="D1629">
        <v>71.945999999999998</v>
      </c>
      <c r="E1629">
        <v>12.304</v>
      </c>
      <c r="F1629">
        <v>56.945999999999998</v>
      </c>
      <c r="G1629">
        <v>3.274</v>
      </c>
      <c r="H1629">
        <v>72.945999999999998</v>
      </c>
      <c r="I1629">
        <v>3.274</v>
      </c>
      <c r="J1629">
        <v>85.945999999999998</v>
      </c>
      <c r="K1629">
        <v>3.274</v>
      </c>
      <c r="L1629">
        <v>1.1779999999999999</v>
      </c>
      <c r="M1629">
        <v>1.5089999999999999</v>
      </c>
      <c r="N1629">
        <v>1</v>
      </c>
      <c r="O1629">
        <v>1</v>
      </c>
      <c r="P1629" cm="1">
        <f t="array" aca="1" ref="P1629" ca="1">IF(CELL("cor",Tabela1[[#This Row],[index]])=10, 1,0)</f>
        <v>0</v>
      </c>
    </row>
    <row r="1630" spans="1:16" x14ac:dyDescent="0.25">
      <c r="A1630" t="s">
        <v>31</v>
      </c>
      <c r="B1630">
        <v>28</v>
      </c>
      <c r="C1630">
        <v>74</v>
      </c>
      <c r="D1630">
        <v>73.516000000000005</v>
      </c>
      <c r="E1630">
        <v>12.920999999999999</v>
      </c>
      <c r="F1630">
        <v>57.902000000000001</v>
      </c>
      <c r="G1630">
        <v>3.3769999999999998</v>
      </c>
      <c r="H1630">
        <v>74.569999999999993</v>
      </c>
      <c r="I1630">
        <v>3.383</v>
      </c>
      <c r="J1630">
        <v>88.075000000000003</v>
      </c>
      <c r="K1630">
        <v>4.5960000000000001</v>
      </c>
      <c r="L1630">
        <v>1.181</v>
      </c>
      <c r="M1630">
        <v>1.5209999999999999</v>
      </c>
      <c r="N1630">
        <v>1.359</v>
      </c>
      <c r="O1630">
        <v>1.361</v>
      </c>
      <c r="P1630" cm="1">
        <f t="array" aca="1" ref="P1630" ca="1">IF(CELL("cor",Tabela1[[#This Row],[index]])=10, 1,0)</f>
        <v>0</v>
      </c>
    </row>
    <row r="1631" spans="1:16" x14ac:dyDescent="0.25">
      <c r="A1631" t="s">
        <v>31</v>
      </c>
      <c r="B1631">
        <v>29</v>
      </c>
      <c r="C1631">
        <v>82</v>
      </c>
      <c r="D1631">
        <v>82.340999999999994</v>
      </c>
      <c r="E1631">
        <v>14.679</v>
      </c>
      <c r="F1631">
        <v>65.207999999999998</v>
      </c>
      <c r="G1631">
        <v>4.9470000000000001</v>
      </c>
      <c r="H1631">
        <v>82.408000000000001</v>
      </c>
      <c r="I1631">
        <v>4.3090000000000002</v>
      </c>
      <c r="J1631">
        <v>99.408000000000001</v>
      </c>
      <c r="K1631">
        <v>4.3090000000000002</v>
      </c>
      <c r="L1631">
        <v>1.206</v>
      </c>
      <c r="M1631">
        <v>1.524</v>
      </c>
      <c r="N1631">
        <v>1</v>
      </c>
      <c r="O1631">
        <v>0.871</v>
      </c>
      <c r="P1631" cm="1">
        <f t="array" aca="1" ref="P1631" ca="1">IF(CELL("cor",Tabela1[[#This Row],[index]])=10, 1,0)</f>
        <v>0</v>
      </c>
    </row>
    <row r="1632" spans="1:16" x14ac:dyDescent="0.25">
      <c r="A1632" t="s">
        <v>31</v>
      </c>
      <c r="B1632">
        <v>30</v>
      </c>
      <c r="C1632">
        <v>73</v>
      </c>
      <c r="D1632">
        <v>75.293999999999997</v>
      </c>
      <c r="E1632">
        <v>16.05</v>
      </c>
      <c r="F1632">
        <v>59.76</v>
      </c>
      <c r="G1632">
        <v>4.5220000000000002</v>
      </c>
      <c r="H1632">
        <v>73.983999999999995</v>
      </c>
      <c r="I1632">
        <v>6.2489999999999997</v>
      </c>
      <c r="J1632">
        <v>92.138999999999996</v>
      </c>
      <c r="K1632">
        <v>13.656000000000001</v>
      </c>
      <c r="L1632">
        <v>1.2450000000000001</v>
      </c>
      <c r="M1632">
        <v>1.542</v>
      </c>
      <c r="N1632">
        <v>2.1850000000000001</v>
      </c>
      <c r="O1632">
        <v>3.02</v>
      </c>
      <c r="P1632" cm="1">
        <f t="array" aca="1" ref="P1632" ca="1">IF(CELL("cor",Tabela1[[#This Row],[index]])=10, 1,0)</f>
        <v>0</v>
      </c>
    </row>
    <row r="1633" spans="1:16" x14ac:dyDescent="0.25">
      <c r="A1633" t="s">
        <v>31</v>
      </c>
      <c r="B1633" s="1">
        <v>31</v>
      </c>
      <c r="C1633">
        <v>83</v>
      </c>
      <c r="D1633">
        <v>92.545000000000002</v>
      </c>
      <c r="E1633">
        <v>40.271000000000001</v>
      </c>
      <c r="F1633">
        <v>57.125999999999998</v>
      </c>
      <c r="G1633">
        <v>10.863</v>
      </c>
      <c r="H1633">
        <v>85.805999999999997</v>
      </c>
      <c r="I1633">
        <v>15.096</v>
      </c>
      <c r="J1633">
        <v>134.70099999999999</v>
      </c>
      <c r="K1633">
        <v>37.979999999999997</v>
      </c>
      <c r="L1633">
        <v>1.57</v>
      </c>
      <c r="M1633">
        <v>2.3580000000000001</v>
      </c>
      <c r="N1633">
        <v>2.516</v>
      </c>
      <c r="O1633">
        <v>3.496</v>
      </c>
      <c r="P1633">
        <v>1</v>
      </c>
    </row>
    <row r="1634" spans="1:16" x14ac:dyDescent="0.25">
      <c r="A1634" t="s">
        <v>31</v>
      </c>
      <c r="B1634">
        <v>32</v>
      </c>
      <c r="C1634">
        <v>57</v>
      </c>
      <c r="D1634">
        <v>61.036999999999999</v>
      </c>
      <c r="E1634">
        <v>18.713000000000001</v>
      </c>
      <c r="F1634">
        <v>45.414000000000001</v>
      </c>
      <c r="G1634">
        <v>7.4829999999999997</v>
      </c>
      <c r="H1634">
        <v>59.652999999999999</v>
      </c>
      <c r="I1634">
        <v>11.996</v>
      </c>
      <c r="J1634">
        <v>78.045000000000002</v>
      </c>
      <c r="K1634">
        <v>17.759</v>
      </c>
      <c r="L1634">
        <v>1.3080000000000001</v>
      </c>
      <c r="M1634">
        <v>1.7190000000000001</v>
      </c>
      <c r="N1634">
        <v>1.48</v>
      </c>
      <c r="O1634">
        <v>2.3730000000000002</v>
      </c>
      <c r="P1634" cm="1">
        <f t="array" aca="1" ref="P1634" ca="1">IF(CELL("cor",Tabela1[[#This Row],[index]])=10, 1,0)</f>
        <v>0</v>
      </c>
    </row>
    <row r="1635" spans="1:16" x14ac:dyDescent="0.25">
      <c r="A1635" t="s">
        <v>31</v>
      </c>
      <c r="B1635">
        <v>33</v>
      </c>
      <c r="C1635">
        <v>49</v>
      </c>
      <c r="D1635">
        <v>51.685000000000002</v>
      </c>
      <c r="E1635">
        <v>13.936999999999999</v>
      </c>
      <c r="F1635">
        <v>40.357999999999997</v>
      </c>
      <c r="G1635">
        <v>7.5179999999999998</v>
      </c>
      <c r="H1635">
        <v>50.557000000000002</v>
      </c>
      <c r="I1635">
        <v>9.1750000000000007</v>
      </c>
      <c r="J1635">
        <v>64.138999999999996</v>
      </c>
      <c r="K1635">
        <v>12.544</v>
      </c>
      <c r="L1635">
        <v>1.2689999999999999</v>
      </c>
      <c r="M1635">
        <v>1.589</v>
      </c>
      <c r="N1635">
        <v>1.367</v>
      </c>
      <c r="O1635">
        <v>1.669</v>
      </c>
      <c r="P1635" cm="1">
        <f t="array" aca="1" ref="P1635" ca="1">IF(CELL("cor",Tabela1[[#This Row],[index]])=10, 1,0)</f>
        <v>0</v>
      </c>
    </row>
    <row r="1636" spans="1:16" x14ac:dyDescent="0.25">
      <c r="A1636" t="s">
        <v>31</v>
      </c>
      <c r="B1636">
        <v>34</v>
      </c>
      <c r="C1636">
        <v>59</v>
      </c>
      <c r="D1636">
        <v>59.465000000000003</v>
      </c>
      <c r="E1636">
        <v>11.500999999999999</v>
      </c>
      <c r="F1636">
        <v>48.122</v>
      </c>
      <c r="G1636">
        <v>5.5720000000000001</v>
      </c>
      <c r="H1636">
        <v>58.402999999999999</v>
      </c>
      <c r="I1636">
        <v>6.1059999999999999</v>
      </c>
      <c r="J1636">
        <v>71.869</v>
      </c>
      <c r="K1636">
        <v>6.6970000000000001</v>
      </c>
      <c r="L1636">
        <v>1.2310000000000001</v>
      </c>
      <c r="M1636">
        <v>1.4930000000000001</v>
      </c>
      <c r="N1636">
        <v>1.097</v>
      </c>
      <c r="O1636">
        <v>1.202</v>
      </c>
      <c r="P1636" cm="1">
        <f t="array" aca="1" ref="P1636" ca="1">IF(CELL("cor",Tabela1[[#This Row],[index]])=10, 1,0)</f>
        <v>0</v>
      </c>
    </row>
    <row r="1637" spans="1:16" x14ac:dyDescent="0.25">
      <c r="A1637" t="s">
        <v>31</v>
      </c>
      <c r="B1637">
        <v>35</v>
      </c>
      <c r="C1637">
        <v>66</v>
      </c>
      <c r="D1637">
        <v>66.685000000000002</v>
      </c>
      <c r="E1637">
        <v>10.243</v>
      </c>
      <c r="F1637">
        <v>54.61</v>
      </c>
      <c r="G1637">
        <v>1.593</v>
      </c>
      <c r="H1637">
        <v>66.180999999999997</v>
      </c>
      <c r="I1637">
        <v>1.7809999999999999</v>
      </c>
      <c r="J1637">
        <v>79.266000000000005</v>
      </c>
      <c r="K1637">
        <v>2.17</v>
      </c>
      <c r="L1637">
        <v>1.198</v>
      </c>
      <c r="M1637">
        <v>1.4510000000000001</v>
      </c>
      <c r="N1637">
        <v>1.218</v>
      </c>
      <c r="O1637">
        <v>1.3620000000000001</v>
      </c>
      <c r="P1637" cm="1">
        <f t="array" aca="1" ref="P1637" ca="1">IF(CELL("cor",Tabela1[[#This Row],[index]])=10, 1,0)</f>
        <v>0</v>
      </c>
    </row>
    <row r="1638" spans="1:16" x14ac:dyDescent="0.25">
      <c r="A1638" t="s">
        <v>31</v>
      </c>
      <c r="B1638">
        <v>36</v>
      </c>
      <c r="C1638">
        <v>75</v>
      </c>
      <c r="D1638">
        <v>74.298000000000002</v>
      </c>
      <c r="E1638">
        <v>12.484</v>
      </c>
      <c r="F1638">
        <v>59.540999999999997</v>
      </c>
      <c r="G1638">
        <v>3.9870000000000001</v>
      </c>
      <c r="H1638">
        <v>75.093999999999994</v>
      </c>
      <c r="I1638">
        <v>4.4770000000000003</v>
      </c>
      <c r="J1638">
        <v>88.259</v>
      </c>
      <c r="K1638">
        <v>4.2729999999999997</v>
      </c>
      <c r="L1638">
        <v>1.175</v>
      </c>
      <c r="M1638">
        <v>1.482</v>
      </c>
      <c r="N1638">
        <v>0.95399999999999996</v>
      </c>
      <c r="O1638">
        <v>1.0720000000000001</v>
      </c>
      <c r="P1638" cm="1">
        <f t="array" aca="1" ref="P1638" ca="1">IF(CELL("cor",Tabela1[[#This Row],[index]])=10, 1,0)</f>
        <v>0</v>
      </c>
    </row>
    <row r="1639" spans="1:16" x14ac:dyDescent="0.25">
      <c r="A1639" t="s">
        <v>31</v>
      </c>
      <c r="B1639">
        <v>37</v>
      </c>
      <c r="C1639">
        <v>74</v>
      </c>
      <c r="D1639">
        <v>73.105999999999995</v>
      </c>
      <c r="E1639">
        <v>13.685</v>
      </c>
      <c r="F1639">
        <v>57.055999999999997</v>
      </c>
      <c r="G1639">
        <v>4.01</v>
      </c>
      <c r="H1639">
        <v>73.933999999999997</v>
      </c>
      <c r="I1639">
        <v>4.673</v>
      </c>
      <c r="J1639">
        <v>88.325999999999993</v>
      </c>
      <c r="K1639">
        <v>5.8319999999999999</v>
      </c>
      <c r="L1639">
        <v>1.1950000000000001</v>
      </c>
      <c r="M1639">
        <v>1.548</v>
      </c>
      <c r="N1639">
        <v>1.248</v>
      </c>
      <c r="O1639">
        <v>1.454</v>
      </c>
      <c r="P1639" cm="1">
        <f t="array" aca="1" ref="P1639" ca="1">IF(CELL("cor",Tabela1[[#This Row],[index]])=10, 1,0)</f>
        <v>0</v>
      </c>
    </row>
    <row r="1640" spans="1:16" x14ac:dyDescent="0.25">
      <c r="A1640" t="s">
        <v>31</v>
      </c>
      <c r="B1640">
        <v>38</v>
      </c>
      <c r="C1640">
        <v>81</v>
      </c>
      <c r="D1640">
        <v>80.05</v>
      </c>
      <c r="E1640">
        <v>15.146000000000001</v>
      </c>
      <c r="F1640">
        <v>62.530999999999999</v>
      </c>
      <c r="G1640">
        <v>3.8849999999999998</v>
      </c>
      <c r="H1640">
        <v>79.805999999999997</v>
      </c>
      <c r="I1640">
        <v>4.33</v>
      </c>
      <c r="J1640">
        <v>97.811000000000007</v>
      </c>
      <c r="K1640">
        <v>5.6539999999999999</v>
      </c>
      <c r="L1640">
        <v>1.226</v>
      </c>
      <c r="M1640">
        <v>1.5640000000000001</v>
      </c>
      <c r="N1640">
        <v>1.306</v>
      </c>
      <c r="O1640">
        <v>1.456</v>
      </c>
      <c r="P1640" cm="1">
        <f t="array" aca="1" ref="P1640" ca="1">IF(CELL("cor",Tabela1[[#This Row],[index]])=10, 1,0)</f>
        <v>0</v>
      </c>
    </row>
    <row r="1641" spans="1:16" x14ac:dyDescent="0.25">
      <c r="A1641" t="s">
        <v>31</v>
      </c>
      <c r="B1641">
        <v>39</v>
      </c>
      <c r="C1641">
        <v>79</v>
      </c>
      <c r="D1641">
        <v>80.081000000000003</v>
      </c>
      <c r="E1641">
        <v>15.634</v>
      </c>
      <c r="F1641">
        <v>62.241999999999997</v>
      </c>
      <c r="G1641">
        <v>5.6840000000000002</v>
      </c>
      <c r="H1641">
        <v>80.468999999999994</v>
      </c>
      <c r="I1641">
        <v>6.1840000000000002</v>
      </c>
      <c r="J1641">
        <v>97.533000000000001</v>
      </c>
      <c r="K1641">
        <v>6.3070000000000004</v>
      </c>
      <c r="L1641">
        <v>1.212</v>
      </c>
      <c r="M1641">
        <v>1.5669999999999999</v>
      </c>
      <c r="N1641">
        <v>1.02</v>
      </c>
      <c r="O1641">
        <v>1.1100000000000001</v>
      </c>
      <c r="P1641" cm="1">
        <f t="array" aca="1" ref="P1641" ca="1">IF(CELL("cor",Tabela1[[#This Row],[index]])=10, 1,0)</f>
        <v>0</v>
      </c>
    </row>
    <row r="1642" spans="1:16" x14ac:dyDescent="0.25">
      <c r="A1642" t="s">
        <v>31</v>
      </c>
      <c r="B1642">
        <v>40</v>
      </c>
      <c r="C1642">
        <v>67</v>
      </c>
      <c r="D1642">
        <v>66.403000000000006</v>
      </c>
      <c r="E1642">
        <v>12.773999999999999</v>
      </c>
      <c r="F1642">
        <v>53.607999999999997</v>
      </c>
      <c r="G1642">
        <v>6.7009999999999996</v>
      </c>
      <c r="H1642">
        <v>65.643000000000001</v>
      </c>
      <c r="I1642">
        <v>6.6769999999999996</v>
      </c>
      <c r="J1642">
        <v>79.956999999999994</v>
      </c>
      <c r="K1642">
        <v>7.2130000000000001</v>
      </c>
      <c r="L1642">
        <v>1.218</v>
      </c>
      <c r="M1642">
        <v>1.492</v>
      </c>
      <c r="N1642">
        <v>1.08</v>
      </c>
      <c r="O1642">
        <v>1.0760000000000001</v>
      </c>
      <c r="P1642" cm="1">
        <f t="array" aca="1" ref="P1642" ca="1">IF(CELL("cor",Tabela1[[#This Row],[index]])=10, 1,0)</f>
        <v>0</v>
      </c>
    </row>
    <row r="1643" spans="1:16" x14ac:dyDescent="0.25">
      <c r="A1643" t="s">
        <v>31</v>
      </c>
      <c r="B1643">
        <v>41</v>
      </c>
      <c r="C1643">
        <v>64</v>
      </c>
      <c r="D1643">
        <v>66.094999999999999</v>
      </c>
      <c r="E1643">
        <v>15.664999999999999</v>
      </c>
      <c r="F1643">
        <v>50.905999999999999</v>
      </c>
      <c r="G1643">
        <v>5.6630000000000003</v>
      </c>
      <c r="H1643">
        <v>65.382000000000005</v>
      </c>
      <c r="I1643">
        <v>8.1129999999999995</v>
      </c>
      <c r="J1643">
        <v>81.997</v>
      </c>
      <c r="K1643">
        <v>12.419</v>
      </c>
      <c r="L1643">
        <v>1.254</v>
      </c>
      <c r="M1643">
        <v>1.611</v>
      </c>
      <c r="N1643">
        <v>1.5309999999999999</v>
      </c>
      <c r="O1643">
        <v>2.1930000000000001</v>
      </c>
      <c r="P1643" cm="1">
        <f t="array" aca="1" ref="P1643" ca="1">IF(CELL("cor",Tabela1[[#This Row],[index]])=10, 1,0)</f>
        <v>0</v>
      </c>
    </row>
    <row r="1644" spans="1:16" x14ac:dyDescent="0.25">
      <c r="A1644" t="s">
        <v>31</v>
      </c>
      <c r="B1644" s="1">
        <v>42</v>
      </c>
      <c r="C1644">
        <v>79</v>
      </c>
      <c r="D1644">
        <v>88.015000000000001</v>
      </c>
      <c r="E1644">
        <v>37.374000000000002</v>
      </c>
      <c r="F1644">
        <v>55.338000000000001</v>
      </c>
      <c r="G1644">
        <v>11.266999999999999</v>
      </c>
      <c r="H1644">
        <v>83.376000000000005</v>
      </c>
      <c r="I1644">
        <v>15.109</v>
      </c>
      <c r="J1644">
        <v>125.333</v>
      </c>
      <c r="K1644">
        <v>36.786999999999999</v>
      </c>
      <c r="L1644">
        <v>1.5029999999999999</v>
      </c>
      <c r="M1644">
        <v>2.2650000000000001</v>
      </c>
      <c r="N1644">
        <v>2.4350000000000001</v>
      </c>
      <c r="O1644">
        <v>3.2650000000000001</v>
      </c>
      <c r="P1644">
        <v>1</v>
      </c>
    </row>
    <row r="1645" spans="1:16" x14ac:dyDescent="0.25">
      <c r="A1645" t="s">
        <v>31</v>
      </c>
      <c r="B1645" s="1">
        <v>43</v>
      </c>
      <c r="C1645">
        <v>65</v>
      </c>
      <c r="D1645">
        <v>77.774000000000001</v>
      </c>
      <c r="E1645">
        <v>39.222000000000001</v>
      </c>
      <c r="F1645">
        <v>48.139000000000003</v>
      </c>
      <c r="G1645">
        <v>13.276999999999999</v>
      </c>
      <c r="H1645">
        <v>72.278000000000006</v>
      </c>
      <c r="I1645">
        <v>19.306000000000001</v>
      </c>
      <c r="J1645">
        <v>112.904</v>
      </c>
      <c r="K1645">
        <v>43.856999999999999</v>
      </c>
      <c r="L1645">
        <v>1.5620000000000001</v>
      </c>
      <c r="M1645">
        <v>2.3450000000000002</v>
      </c>
      <c r="N1645">
        <v>2.2719999999999998</v>
      </c>
      <c r="O1645">
        <v>3.3029999999999999</v>
      </c>
      <c r="P1645">
        <v>1</v>
      </c>
    </row>
    <row r="1646" spans="1:16" x14ac:dyDescent="0.25">
      <c r="A1646" t="s">
        <v>31</v>
      </c>
      <c r="B1646">
        <v>44</v>
      </c>
      <c r="C1646">
        <v>61</v>
      </c>
      <c r="D1646">
        <v>63.945999999999998</v>
      </c>
      <c r="E1646">
        <v>20.954000000000001</v>
      </c>
      <c r="F1646">
        <v>47.581000000000003</v>
      </c>
      <c r="G1646">
        <v>7.758</v>
      </c>
      <c r="H1646">
        <v>61.844999999999999</v>
      </c>
      <c r="I1646">
        <v>9.8260000000000005</v>
      </c>
      <c r="J1646">
        <v>82.412999999999997</v>
      </c>
      <c r="K1646">
        <v>23.391999999999999</v>
      </c>
      <c r="L1646">
        <v>1.333</v>
      </c>
      <c r="M1646">
        <v>1.732</v>
      </c>
      <c r="N1646">
        <v>2.3809999999999998</v>
      </c>
      <c r="O1646">
        <v>3.0150000000000001</v>
      </c>
      <c r="P1646" cm="1">
        <f t="array" aca="1" ref="P1646" ca="1">IF(CELL("cor",Tabela1[[#This Row],[index]])=10, 1,0)</f>
        <v>0</v>
      </c>
    </row>
    <row r="1647" spans="1:16" x14ac:dyDescent="0.25">
      <c r="A1647" t="s">
        <v>31</v>
      </c>
      <c r="B1647">
        <v>45</v>
      </c>
      <c r="C1647">
        <v>66</v>
      </c>
      <c r="D1647">
        <v>67.510000000000005</v>
      </c>
      <c r="E1647">
        <v>12.840999999999999</v>
      </c>
      <c r="F1647">
        <v>53.472000000000001</v>
      </c>
      <c r="G1647">
        <v>4.3479999999999999</v>
      </c>
      <c r="H1647">
        <v>66.754999999999995</v>
      </c>
      <c r="I1647">
        <v>4.7539999999999996</v>
      </c>
      <c r="J1647">
        <v>82.302000000000007</v>
      </c>
      <c r="K1647">
        <v>6.0570000000000004</v>
      </c>
      <c r="L1647">
        <v>1.2330000000000001</v>
      </c>
      <c r="M1647">
        <v>1.5389999999999999</v>
      </c>
      <c r="N1647">
        <v>1.274</v>
      </c>
      <c r="O1647">
        <v>1.393</v>
      </c>
      <c r="P1647" cm="1">
        <f t="array" aca="1" ref="P1647" ca="1">IF(CELL("cor",Tabela1[[#This Row],[index]])=10, 1,0)</f>
        <v>0</v>
      </c>
    </row>
    <row r="1648" spans="1:16" x14ac:dyDescent="0.25">
      <c r="A1648" t="s">
        <v>31</v>
      </c>
      <c r="B1648">
        <v>46</v>
      </c>
      <c r="C1648">
        <v>74</v>
      </c>
      <c r="D1648">
        <v>73.168999999999997</v>
      </c>
      <c r="E1648">
        <v>13.712</v>
      </c>
      <c r="F1648">
        <v>58.2</v>
      </c>
      <c r="G1648">
        <v>4.9720000000000004</v>
      </c>
      <c r="H1648">
        <v>73.512</v>
      </c>
      <c r="I1648">
        <v>6.601</v>
      </c>
      <c r="J1648">
        <v>87.795000000000002</v>
      </c>
      <c r="K1648">
        <v>7.5919999999999996</v>
      </c>
      <c r="L1648">
        <v>1.194</v>
      </c>
      <c r="M1648">
        <v>1.5089999999999999</v>
      </c>
      <c r="N1648">
        <v>1.1499999999999999</v>
      </c>
      <c r="O1648">
        <v>1.5269999999999999</v>
      </c>
      <c r="P1648" cm="1">
        <f t="array" aca="1" ref="P1648" ca="1">IF(CELL("cor",Tabela1[[#This Row],[index]])=10, 1,0)</f>
        <v>0</v>
      </c>
    </row>
    <row r="1649" spans="1:16" x14ac:dyDescent="0.25">
      <c r="A1649" t="s">
        <v>31</v>
      </c>
      <c r="B1649">
        <v>47</v>
      </c>
      <c r="C1649">
        <v>78</v>
      </c>
      <c r="D1649">
        <v>78.674999999999997</v>
      </c>
      <c r="E1649">
        <v>16.861999999999998</v>
      </c>
      <c r="F1649">
        <v>60.613</v>
      </c>
      <c r="G1649">
        <v>6.09</v>
      </c>
      <c r="H1649">
        <v>79.53</v>
      </c>
      <c r="I1649">
        <v>8.5589999999999993</v>
      </c>
      <c r="J1649">
        <v>95.882999999999996</v>
      </c>
      <c r="K1649">
        <v>10.935</v>
      </c>
      <c r="L1649">
        <v>1.206</v>
      </c>
      <c r="M1649">
        <v>1.5820000000000001</v>
      </c>
      <c r="N1649">
        <v>1.278</v>
      </c>
      <c r="O1649">
        <v>1.796</v>
      </c>
      <c r="P1649" cm="1">
        <f t="array" aca="1" ref="P1649" ca="1">IF(CELL("cor",Tabela1[[#This Row],[index]])=10, 1,0)</f>
        <v>0</v>
      </c>
    </row>
    <row r="1650" spans="1:16" x14ac:dyDescent="0.25">
      <c r="A1650" t="s">
        <v>31</v>
      </c>
      <c r="B1650">
        <v>48</v>
      </c>
      <c r="C1650">
        <v>84</v>
      </c>
      <c r="D1650">
        <v>85.18</v>
      </c>
      <c r="E1650">
        <v>16.382999999999999</v>
      </c>
      <c r="F1650">
        <v>65.698999999999998</v>
      </c>
      <c r="G1650">
        <v>3.706</v>
      </c>
      <c r="H1650">
        <v>85.546000000000006</v>
      </c>
      <c r="I1650">
        <v>4.8040000000000003</v>
      </c>
      <c r="J1650">
        <v>104.294</v>
      </c>
      <c r="K1650">
        <v>4.8360000000000003</v>
      </c>
      <c r="L1650">
        <v>1.2190000000000001</v>
      </c>
      <c r="M1650">
        <v>1.587</v>
      </c>
      <c r="N1650">
        <v>1.0069999999999999</v>
      </c>
      <c r="O1650">
        <v>1.3049999999999999</v>
      </c>
      <c r="P1650" cm="1">
        <f t="array" aca="1" ref="P1650" ca="1">IF(CELL("cor",Tabela1[[#This Row],[index]])=10, 1,0)</f>
        <v>0</v>
      </c>
    </row>
    <row r="1651" spans="1:16" x14ac:dyDescent="0.25">
      <c r="A1651" t="s">
        <v>31</v>
      </c>
      <c r="B1651">
        <v>49</v>
      </c>
      <c r="C1651">
        <v>92</v>
      </c>
      <c r="D1651">
        <v>92.320999999999998</v>
      </c>
      <c r="E1651">
        <v>20.271000000000001</v>
      </c>
      <c r="F1651">
        <v>71.775999999999996</v>
      </c>
      <c r="G1651">
        <v>8.6069999999999993</v>
      </c>
      <c r="H1651">
        <v>91.888000000000005</v>
      </c>
      <c r="I1651">
        <v>11.222</v>
      </c>
      <c r="J1651">
        <v>113.298</v>
      </c>
      <c r="K1651">
        <v>13.053000000000001</v>
      </c>
      <c r="L1651">
        <v>1.2330000000000001</v>
      </c>
      <c r="M1651">
        <v>1.5780000000000001</v>
      </c>
      <c r="N1651">
        <v>1.163</v>
      </c>
      <c r="O1651">
        <v>1.5169999999999999</v>
      </c>
      <c r="P1651" cm="1">
        <f t="array" aca="1" ref="P1651" ca="1">IF(CELL("cor",Tabela1[[#This Row],[index]])=10, 1,0)</f>
        <v>0</v>
      </c>
    </row>
    <row r="1652" spans="1:16" x14ac:dyDescent="0.25">
      <c r="A1652" t="s">
        <v>31</v>
      </c>
      <c r="B1652">
        <v>50</v>
      </c>
      <c r="C1652">
        <v>67</v>
      </c>
      <c r="D1652">
        <v>68.222999999999999</v>
      </c>
      <c r="E1652">
        <v>12.256</v>
      </c>
      <c r="F1652">
        <v>54.883000000000003</v>
      </c>
      <c r="G1652">
        <v>4.1589999999999998</v>
      </c>
      <c r="H1652">
        <v>67.254000000000005</v>
      </c>
      <c r="I1652">
        <v>4.4939999999999998</v>
      </c>
      <c r="J1652">
        <v>82.533000000000001</v>
      </c>
      <c r="K1652">
        <v>5.4320000000000004</v>
      </c>
      <c r="L1652">
        <v>1.2270000000000001</v>
      </c>
      <c r="M1652">
        <v>1.504</v>
      </c>
      <c r="N1652">
        <v>1.2090000000000001</v>
      </c>
      <c r="O1652">
        <v>1.306</v>
      </c>
      <c r="P1652" cm="1">
        <f t="array" aca="1" ref="P1652" ca="1">IF(CELL("cor",Tabela1[[#This Row],[index]])=10, 1,0)</f>
        <v>0</v>
      </c>
    </row>
    <row r="1653" spans="1:16" x14ac:dyDescent="0.25">
      <c r="A1653" t="s">
        <v>31</v>
      </c>
      <c r="B1653">
        <v>51</v>
      </c>
      <c r="C1653">
        <v>63</v>
      </c>
      <c r="D1653">
        <v>63.887</v>
      </c>
      <c r="E1653">
        <v>11.41</v>
      </c>
      <c r="F1653">
        <v>51.526000000000003</v>
      </c>
      <c r="G1653">
        <v>4.6100000000000003</v>
      </c>
      <c r="H1653">
        <v>62.978999999999999</v>
      </c>
      <c r="I1653">
        <v>4.3819999999999997</v>
      </c>
      <c r="J1653">
        <v>77.156999999999996</v>
      </c>
      <c r="K1653">
        <v>4.516</v>
      </c>
      <c r="L1653">
        <v>1.2250000000000001</v>
      </c>
      <c r="M1653">
        <v>1.4970000000000001</v>
      </c>
      <c r="N1653">
        <v>1.0309999999999999</v>
      </c>
      <c r="O1653">
        <v>0.98</v>
      </c>
      <c r="P1653" cm="1">
        <f t="array" aca="1" ref="P1653" ca="1">IF(CELL("cor",Tabela1[[#This Row],[index]])=10, 1,0)</f>
        <v>0</v>
      </c>
    </row>
    <row r="1654" spans="1:16" x14ac:dyDescent="0.25">
      <c r="A1654" t="s">
        <v>31</v>
      </c>
      <c r="B1654">
        <v>52</v>
      </c>
      <c r="C1654">
        <v>66</v>
      </c>
      <c r="D1654">
        <v>68.986000000000004</v>
      </c>
      <c r="E1654">
        <v>16.016999999999999</v>
      </c>
      <c r="F1654">
        <v>53.981000000000002</v>
      </c>
      <c r="G1654">
        <v>7.3559999999999999</v>
      </c>
      <c r="H1654">
        <v>68.231999999999999</v>
      </c>
      <c r="I1654">
        <v>9.4670000000000005</v>
      </c>
      <c r="J1654">
        <v>84.744</v>
      </c>
      <c r="K1654">
        <v>12.321</v>
      </c>
      <c r="L1654">
        <v>1.242</v>
      </c>
      <c r="M1654">
        <v>1.57</v>
      </c>
      <c r="N1654">
        <v>1.3009999999999999</v>
      </c>
      <c r="O1654">
        <v>1.675</v>
      </c>
      <c r="P1654" cm="1">
        <f t="array" aca="1" ref="P1654" ca="1">IF(CELL("cor",Tabela1[[#This Row],[index]])=10, 1,0)</f>
        <v>0</v>
      </c>
    </row>
    <row r="1655" spans="1:16" x14ac:dyDescent="0.25">
      <c r="A1655" t="s">
        <v>31</v>
      </c>
      <c r="B1655">
        <v>53</v>
      </c>
      <c r="C1655">
        <v>87</v>
      </c>
      <c r="D1655">
        <v>94.069000000000003</v>
      </c>
      <c r="E1655">
        <v>43.585000000000001</v>
      </c>
      <c r="F1655">
        <v>56.05</v>
      </c>
      <c r="G1655">
        <v>16.263000000000002</v>
      </c>
      <c r="H1655">
        <v>89.572999999999993</v>
      </c>
      <c r="I1655">
        <v>17.218</v>
      </c>
      <c r="J1655">
        <v>136.584</v>
      </c>
      <c r="K1655">
        <v>43.185000000000002</v>
      </c>
      <c r="L1655">
        <v>1.5249999999999999</v>
      </c>
      <c r="M1655">
        <v>2.4369999999999998</v>
      </c>
      <c r="N1655">
        <v>2.508</v>
      </c>
      <c r="O1655">
        <v>2.6549999999999998</v>
      </c>
      <c r="P1655" cm="1">
        <f t="array" aca="1" ref="P1655" ca="1">IF(CELL("cor",Tabela1[[#This Row],[index]])=10, 1,0)</f>
        <v>0</v>
      </c>
    </row>
    <row r="1656" spans="1:16" x14ac:dyDescent="0.25">
      <c r="A1656" t="s">
        <v>31</v>
      </c>
      <c r="B1656" s="1">
        <v>54</v>
      </c>
      <c r="C1656">
        <v>84</v>
      </c>
      <c r="D1656">
        <v>96.028000000000006</v>
      </c>
      <c r="E1656">
        <v>45.796999999999997</v>
      </c>
      <c r="F1656">
        <v>56.353999999999999</v>
      </c>
      <c r="G1656">
        <v>11.561</v>
      </c>
      <c r="H1656">
        <v>87.6</v>
      </c>
      <c r="I1656">
        <v>17.547999999999998</v>
      </c>
      <c r="J1656">
        <v>144.13</v>
      </c>
      <c r="K1656">
        <v>43.494</v>
      </c>
      <c r="L1656">
        <v>1.645</v>
      </c>
      <c r="M1656">
        <v>2.5579999999999998</v>
      </c>
      <c r="N1656">
        <v>2.4790000000000001</v>
      </c>
      <c r="O1656">
        <v>3.762</v>
      </c>
      <c r="P1656">
        <v>1</v>
      </c>
    </row>
    <row r="1657" spans="1:16" x14ac:dyDescent="0.25">
      <c r="A1657" t="s">
        <v>31</v>
      </c>
      <c r="B1657">
        <v>55</v>
      </c>
      <c r="C1657">
        <v>79</v>
      </c>
      <c r="D1657">
        <v>82.483000000000004</v>
      </c>
      <c r="E1657">
        <v>22.29</v>
      </c>
      <c r="F1657">
        <v>61.594999999999999</v>
      </c>
      <c r="G1657">
        <v>8.5820000000000007</v>
      </c>
      <c r="H1657">
        <v>81.215999999999994</v>
      </c>
      <c r="I1657">
        <v>12.577999999999999</v>
      </c>
      <c r="J1657">
        <v>104.637</v>
      </c>
      <c r="K1657">
        <v>18.167000000000002</v>
      </c>
      <c r="L1657">
        <v>1.288</v>
      </c>
      <c r="M1657">
        <v>1.6990000000000001</v>
      </c>
      <c r="N1657">
        <v>1.444</v>
      </c>
      <c r="O1657">
        <v>2.117</v>
      </c>
      <c r="P1657" cm="1">
        <f t="array" aca="1" ref="P1657" ca="1">IF(CELL("cor",Tabela1[[#This Row],[index]])=10, 1,0)</f>
        <v>0</v>
      </c>
    </row>
    <row r="1658" spans="1:16" x14ac:dyDescent="0.25">
      <c r="A1658" t="s">
        <v>31</v>
      </c>
      <c r="B1658">
        <v>56</v>
      </c>
      <c r="C1658">
        <v>94</v>
      </c>
      <c r="D1658">
        <v>93.572999999999993</v>
      </c>
      <c r="E1658">
        <v>20.236999999999998</v>
      </c>
      <c r="F1658">
        <v>69.802999999999997</v>
      </c>
      <c r="G1658">
        <v>3.4470000000000001</v>
      </c>
      <c r="H1658">
        <v>93.093999999999994</v>
      </c>
      <c r="I1658">
        <v>4.17</v>
      </c>
      <c r="J1658">
        <v>117.821</v>
      </c>
      <c r="K1658">
        <v>6.79</v>
      </c>
      <c r="L1658">
        <v>1.266</v>
      </c>
      <c r="M1658">
        <v>1.6879999999999999</v>
      </c>
      <c r="N1658">
        <v>1.6279999999999999</v>
      </c>
      <c r="O1658">
        <v>1.97</v>
      </c>
      <c r="P1658" cm="1">
        <f t="array" aca="1" ref="P1658" ca="1">IF(CELL("cor",Tabela1[[#This Row],[index]])=10, 1,0)</f>
        <v>0</v>
      </c>
    </row>
    <row r="1659" spans="1:16" x14ac:dyDescent="0.25">
      <c r="A1659" t="s">
        <v>31</v>
      </c>
      <c r="B1659">
        <v>57</v>
      </c>
      <c r="C1659">
        <v>90</v>
      </c>
      <c r="D1659">
        <v>89.251999999999995</v>
      </c>
      <c r="E1659">
        <v>17.946000000000002</v>
      </c>
      <c r="F1659">
        <v>68.694000000000003</v>
      </c>
      <c r="G1659">
        <v>4.9050000000000002</v>
      </c>
      <c r="H1659">
        <v>89.287999999999997</v>
      </c>
      <c r="I1659">
        <v>5.8470000000000004</v>
      </c>
      <c r="J1659">
        <v>109.773</v>
      </c>
      <c r="K1659">
        <v>8.0139999999999993</v>
      </c>
      <c r="L1659">
        <v>1.2290000000000001</v>
      </c>
      <c r="M1659">
        <v>1.5980000000000001</v>
      </c>
      <c r="N1659">
        <v>1.371</v>
      </c>
      <c r="O1659">
        <v>1.6339999999999999</v>
      </c>
      <c r="P1659" cm="1">
        <f t="array" aca="1" ref="P1659" ca="1">IF(CELL("cor",Tabela1[[#This Row],[index]])=10, 1,0)</f>
        <v>0</v>
      </c>
    </row>
    <row r="1660" spans="1:16" x14ac:dyDescent="0.25">
      <c r="A1660" t="s">
        <v>31</v>
      </c>
      <c r="B1660">
        <v>58</v>
      </c>
      <c r="C1660">
        <v>94</v>
      </c>
      <c r="D1660">
        <v>94.912000000000006</v>
      </c>
      <c r="E1660">
        <v>18.841999999999999</v>
      </c>
      <c r="F1660">
        <v>72.373000000000005</v>
      </c>
      <c r="G1660">
        <v>3.976</v>
      </c>
      <c r="H1660">
        <v>95.111999999999995</v>
      </c>
      <c r="I1660">
        <v>4.0780000000000003</v>
      </c>
      <c r="J1660">
        <v>117.251</v>
      </c>
      <c r="K1660">
        <v>5.0549999999999997</v>
      </c>
      <c r="L1660">
        <v>1.2330000000000001</v>
      </c>
      <c r="M1660">
        <v>1.62</v>
      </c>
      <c r="N1660">
        <v>1.24</v>
      </c>
      <c r="O1660">
        <v>1.2709999999999999</v>
      </c>
      <c r="P1660" cm="1">
        <f t="array" aca="1" ref="P1660" ca="1">IF(CELL("cor",Tabela1[[#This Row],[index]])=10, 1,0)</f>
        <v>0</v>
      </c>
    </row>
    <row r="1661" spans="1:16" x14ac:dyDescent="0.25">
      <c r="A1661" t="s">
        <v>31</v>
      </c>
      <c r="B1661">
        <v>59</v>
      </c>
      <c r="C1661">
        <v>106</v>
      </c>
      <c r="D1661">
        <v>105.72799999999999</v>
      </c>
      <c r="E1661">
        <v>22.446999999999999</v>
      </c>
      <c r="F1661">
        <v>80.421000000000006</v>
      </c>
      <c r="G1661">
        <v>6.1760000000000002</v>
      </c>
      <c r="H1661">
        <v>106.098</v>
      </c>
      <c r="I1661">
        <v>9.2050000000000001</v>
      </c>
      <c r="J1661">
        <v>130.666</v>
      </c>
      <c r="K1661">
        <v>11.234</v>
      </c>
      <c r="L1661">
        <v>1.232</v>
      </c>
      <c r="M1661">
        <v>1.625</v>
      </c>
      <c r="N1661">
        <v>1.22</v>
      </c>
      <c r="O1661">
        <v>1.819</v>
      </c>
      <c r="P1661" cm="1">
        <f t="array" aca="1" ref="P1661" ca="1">IF(CELL("cor",Tabela1[[#This Row],[index]])=10, 1,0)</f>
        <v>0</v>
      </c>
    </row>
    <row r="1662" spans="1:16" x14ac:dyDescent="0.25">
      <c r="A1662" t="s">
        <v>31</v>
      </c>
      <c r="B1662">
        <v>60</v>
      </c>
      <c r="C1662">
        <v>64</v>
      </c>
      <c r="D1662">
        <v>64.231999999999999</v>
      </c>
      <c r="E1662">
        <v>11.542</v>
      </c>
      <c r="F1662">
        <v>51.634999999999998</v>
      </c>
      <c r="G1662">
        <v>4.2069999999999999</v>
      </c>
      <c r="H1662">
        <v>63.786999999999999</v>
      </c>
      <c r="I1662">
        <v>4.4939999999999998</v>
      </c>
      <c r="J1662">
        <v>77.274000000000001</v>
      </c>
      <c r="K1662">
        <v>5.7240000000000002</v>
      </c>
      <c r="L1662">
        <v>1.2110000000000001</v>
      </c>
      <c r="M1662">
        <v>1.4970000000000001</v>
      </c>
      <c r="N1662">
        <v>1.274</v>
      </c>
      <c r="O1662">
        <v>1.36</v>
      </c>
      <c r="P1662" cm="1">
        <f t="array" aca="1" ref="P1662" ca="1">IF(CELL("cor",Tabela1[[#This Row],[index]])=10, 1,0)</f>
        <v>0</v>
      </c>
    </row>
    <row r="1663" spans="1:16" x14ac:dyDescent="0.25">
      <c r="A1663" t="s">
        <v>31</v>
      </c>
      <c r="B1663">
        <v>61</v>
      </c>
      <c r="C1663">
        <v>63</v>
      </c>
      <c r="D1663">
        <v>63.353999999999999</v>
      </c>
      <c r="E1663">
        <v>11.478</v>
      </c>
      <c r="F1663">
        <v>50.695999999999998</v>
      </c>
      <c r="G1663">
        <v>4.492</v>
      </c>
      <c r="H1663">
        <v>62.914000000000001</v>
      </c>
      <c r="I1663">
        <v>4.3949999999999996</v>
      </c>
      <c r="J1663">
        <v>76.453000000000003</v>
      </c>
      <c r="K1663">
        <v>4.8710000000000004</v>
      </c>
      <c r="L1663">
        <v>1.2150000000000001</v>
      </c>
      <c r="M1663">
        <v>1.508</v>
      </c>
      <c r="N1663">
        <v>1.1080000000000001</v>
      </c>
      <c r="O1663">
        <v>1.0840000000000001</v>
      </c>
      <c r="P1663" cm="1">
        <f t="array" aca="1" ref="P1663" ca="1">IF(CELL("cor",Tabela1[[#This Row],[index]])=10, 1,0)</f>
        <v>0</v>
      </c>
    </row>
    <row r="1664" spans="1:16" x14ac:dyDescent="0.25">
      <c r="A1664" t="s">
        <v>31</v>
      </c>
      <c r="B1664">
        <v>62</v>
      </c>
      <c r="C1664">
        <v>63</v>
      </c>
      <c r="D1664">
        <v>63.433999999999997</v>
      </c>
      <c r="E1664">
        <v>10.994999999999999</v>
      </c>
      <c r="F1664">
        <v>50.901000000000003</v>
      </c>
      <c r="G1664">
        <v>3.8690000000000002</v>
      </c>
      <c r="H1664">
        <v>63.301000000000002</v>
      </c>
      <c r="I1664">
        <v>3.83</v>
      </c>
      <c r="J1664">
        <v>76.100999999999999</v>
      </c>
      <c r="K1664">
        <v>3.9369999999999998</v>
      </c>
      <c r="L1664">
        <v>1.202</v>
      </c>
      <c r="M1664">
        <v>1.4950000000000001</v>
      </c>
      <c r="N1664">
        <v>1.028</v>
      </c>
      <c r="O1664">
        <v>1.0169999999999999</v>
      </c>
      <c r="P1664" cm="1">
        <f t="array" aca="1" ref="P1664" ca="1">IF(CELL("cor",Tabela1[[#This Row],[index]])=10, 1,0)</f>
        <v>0</v>
      </c>
    </row>
    <row r="1665" spans="1:16" x14ac:dyDescent="0.25">
      <c r="A1665" t="s">
        <v>31</v>
      </c>
      <c r="B1665">
        <v>63</v>
      </c>
      <c r="C1665">
        <v>77</v>
      </c>
      <c r="D1665">
        <v>79.582999999999998</v>
      </c>
      <c r="E1665">
        <v>18.696000000000002</v>
      </c>
      <c r="F1665">
        <v>61.774000000000001</v>
      </c>
      <c r="G1665">
        <v>8.298</v>
      </c>
      <c r="H1665">
        <v>79.664000000000001</v>
      </c>
      <c r="I1665">
        <v>11.117000000000001</v>
      </c>
      <c r="J1665">
        <v>97.31</v>
      </c>
      <c r="K1665">
        <v>14.992000000000001</v>
      </c>
      <c r="L1665">
        <v>1.222</v>
      </c>
      <c r="M1665">
        <v>1.575</v>
      </c>
      <c r="N1665">
        <v>1.349</v>
      </c>
      <c r="O1665">
        <v>1.8069999999999999</v>
      </c>
      <c r="P1665" cm="1">
        <f t="array" aca="1" ref="P1665" ca="1">IF(CELL("cor",Tabela1[[#This Row],[index]])=10, 1,0)</f>
        <v>0</v>
      </c>
    </row>
    <row r="1666" spans="1:16" x14ac:dyDescent="0.25">
      <c r="A1666" t="s">
        <v>31</v>
      </c>
      <c r="B1666">
        <v>64</v>
      </c>
      <c r="C1666">
        <v>101</v>
      </c>
      <c r="D1666">
        <v>103.965</v>
      </c>
      <c r="E1666">
        <v>34.247999999999998</v>
      </c>
      <c r="F1666">
        <v>69.781000000000006</v>
      </c>
      <c r="G1666">
        <v>8.593</v>
      </c>
      <c r="H1666">
        <v>99.266000000000005</v>
      </c>
      <c r="I1666">
        <v>8.2390000000000008</v>
      </c>
      <c r="J1666">
        <v>142.85</v>
      </c>
      <c r="K1666">
        <v>25.969000000000001</v>
      </c>
      <c r="L1666">
        <v>1.4390000000000001</v>
      </c>
      <c r="M1666">
        <v>2.0470000000000002</v>
      </c>
      <c r="N1666">
        <v>3.1520000000000001</v>
      </c>
      <c r="O1666">
        <v>3.0219999999999998</v>
      </c>
      <c r="P1666" cm="1">
        <f t="array" aca="1" ref="P1666" ca="1">IF(CELL("cor",Tabela1[[#This Row],[index]])=10, 1,0)</f>
        <v>0</v>
      </c>
    </row>
    <row r="1667" spans="1:16" x14ac:dyDescent="0.25">
      <c r="A1667" t="s">
        <v>31</v>
      </c>
      <c r="B1667" s="1">
        <v>65</v>
      </c>
      <c r="C1667">
        <v>103</v>
      </c>
      <c r="D1667">
        <v>111.51300000000001</v>
      </c>
      <c r="E1667">
        <v>42.41</v>
      </c>
      <c r="F1667">
        <v>67.313999999999993</v>
      </c>
      <c r="G1667">
        <v>7.1109999999999998</v>
      </c>
      <c r="H1667">
        <v>103.184</v>
      </c>
      <c r="I1667">
        <v>5.4059999999999997</v>
      </c>
      <c r="J1667">
        <v>164.04</v>
      </c>
      <c r="K1667">
        <v>23.11</v>
      </c>
      <c r="L1667">
        <v>1.59</v>
      </c>
      <c r="M1667">
        <v>2.4369999999999998</v>
      </c>
      <c r="N1667">
        <v>4.2750000000000004</v>
      </c>
      <c r="O1667">
        <v>3.25</v>
      </c>
      <c r="P1667">
        <v>1</v>
      </c>
    </row>
    <row r="1668" spans="1:16" x14ac:dyDescent="0.25">
      <c r="A1668" t="s">
        <v>31</v>
      </c>
      <c r="B1668">
        <v>66</v>
      </c>
      <c r="C1668">
        <v>92</v>
      </c>
      <c r="D1668">
        <v>94.734999999999999</v>
      </c>
      <c r="E1668">
        <v>25.135000000000002</v>
      </c>
      <c r="F1668">
        <v>66.975999999999999</v>
      </c>
      <c r="G1668">
        <v>6.57</v>
      </c>
      <c r="H1668">
        <v>93.078000000000003</v>
      </c>
      <c r="I1668">
        <v>7.9320000000000004</v>
      </c>
      <c r="J1668">
        <v>124.152</v>
      </c>
      <c r="K1668">
        <v>12.271000000000001</v>
      </c>
      <c r="L1668">
        <v>1.3340000000000001</v>
      </c>
      <c r="M1668">
        <v>1.8540000000000001</v>
      </c>
      <c r="N1668">
        <v>1.5469999999999999</v>
      </c>
      <c r="O1668">
        <v>1.8680000000000001</v>
      </c>
      <c r="P1668" cm="1">
        <f t="array" aca="1" ref="P1668" ca="1">IF(CELL("cor",Tabela1[[#This Row],[index]])=10, 1,0)</f>
        <v>0</v>
      </c>
    </row>
    <row r="1669" spans="1:16" x14ac:dyDescent="0.25">
      <c r="A1669" t="s">
        <v>31</v>
      </c>
      <c r="B1669">
        <v>67</v>
      </c>
      <c r="C1669">
        <v>94</v>
      </c>
      <c r="D1669">
        <v>95.316999999999993</v>
      </c>
      <c r="E1669">
        <v>19.369</v>
      </c>
      <c r="F1669">
        <v>72.203000000000003</v>
      </c>
      <c r="G1669">
        <v>1.9039999999999999</v>
      </c>
      <c r="H1669">
        <v>94.378</v>
      </c>
      <c r="I1669">
        <v>1.93</v>
      </c>
      <c r="J1669">
        <v>119.371</v>
      </c>
      <c r="K1669">
        <v>2.1019999999999999</v>
      </c>
      <c r="L1669">
        <v>1.2649999999999999</v>
      </c>
      <c r="M1669">
        <v>1.653</v>
      </c>
      <c r="N1669">
        <v>1.089</v>
      </c>
      <c r="O1669">
        <v>1.1040000000000001</v>
      </c>
      <c r="P1669" cm="1">
        <f t="array" aca="1" ref="P1669" ca="1">IF(CELL("cor",Tabela1[[#This Row],[index]])=10, 1,0)</f>
        <v>0</v>
      </c>
    </row>
    <row r="1670" spans="1:16" x14ac:dyDescent="0.25">
      <c r="A1670" t="s">
        <v>31</v>
      </c>
      <c r="B1670">
        <v>68</v>
      </c>
      <c r="C1670">
        <v>102</v>
      </c>
      <c r="D1670">
        <v>101.892</v>
      </c>
      <c r="E1670">
        <v>20.04</v>
      </c>
      <c r="F1670">
        <v>78.421000000000006</v>
      </c>
      <c r="G1670">
        <v>3.93</v>
      </c>
      <c r="H1670">
        <v>100.949</v>
      </c>
      <c r="I1670">
        <v>4.4329999999999998</v>
      </c>
      <c r="J1670">
        <v>126.307</v>
      </c>
      <c r="K1670">
        <v>4.6689999999999996</v>
      </c>
      <c r="L1670">
        <v>1.2509999999999999</v>
      </c>
      <c r="M1670">
        <v>1.611</v>
      </c>
      <c r="N1670">
        <v>1.0529999999999999</v>
      </c>
      <c r="O1670">
        <v>1.1879999999999999</v>
      </c>
      <c r="P1670" cm="1">
        <f t="array" aca="1" ref="P1670" ca="1">IF(CELL("cor",Tabela1[[#This Row],[index]])=10, 1,0)</f>
        <v>0</v>
      </c>
    </row>
    <row r="1671" spans="1:16" x14ac:dyDescent="0.25">
      <c r="A1671" t="s">
        <v>31</v>
      </c>
      <c r="B1671">
        <v>69</v>
      </c>
      <c r="C1671">
        <v>108</v>
      </c>
      <c r="D1671">
        <v>103.657</v>
      </c>
      <c r="E1671">
        <v>24.413</v>
      </c>
      <c r="F1671">
        <v>76.87</v>
      </c>
      <c r="G1671">
        <v>9.2100000000000009</v>
      </c>
      <c r="H1671">
        <v>103.47199999999999</v>
      </c>
      <c r="I1671">
        <v>11.271000000000001</v>
      </c>
      <c r="J1671">
        <v>130.62700000000001</v>
      </c>
      <c r="K1671">
        <v>11.452</v>
      </c>
      <c r="L1671">
        <v>1.262</v>
      </c>
      <c r="M1671">
        <v>1.6990000000000001</v>
      </c>
      <c r="N1671">
        <v>1.016</v>
      </c>
      <c r="O1671">
        <v>1.2430000000000001</v>
      </c>
      <c r="P1671" cm="1">
        <f t="array" aca="1" ref="P1671" ca="1">IF(CELL("cor",Tabela1[[#This Row],[index]])=10, 1,0)</f>
        <v>0</v>
      </c>
    </row>
    <row r="1672" spans="1:16" x14ac:dyDescent="0.25">
      <c r="A1672" t="s">
        <v>31</v>
      </c>
      <c r="B1672">
        <v>70</v>
      </c>
      <c r="C1672">
        <v>60</v>
      </c>
      <c r="D1672">
        <v>60.883000000000003</v>
      </c>
      <c r="E1672">
        <v>11.856999999999999</v>
      </c>
      <c r="F1672">
        <v>48.351999999999997</v>
      </c>
      <c r="G1672">
        <v>4.4409999999999998</v>
      </c>
      <c r="H1672">
        <v>59.671999999999997</v>
      </c>
      <c r="I1672">
        <v>5.0049999999999999</v>
      </c>
      <c r="J1672">
        <v>74.623999999999995</v>
      </c>
      <c r="K1672">
        <v>5.4450000000000003</v>
      </c>
      <c r="L1672">
        <v>1.2509999999999999</v>
      </c>
      <c r="M1672">
        <v>1.5429999999999999</v>
      </c>
      <c r="N1672">
        <v>1.0880000000000001</v>
      </c>
      <c r="O1672">
        <v>1.226</v>
      </c>
      <c r="P1672" cm="1">
        <f t="array" aca="1" ref="P1672" ca="1">IF(CELL("cor",Tabela1[[#This Row],[index]])=10, 1,0)</f>
        <v>0</v>
      </c>
    </row>
    <row r="1673" spans="1:16" x14ac:dyDescent="0.25">
      <c r="A1673" t="s">
        <v>31</v>
      </c>
      <c r="B1673">
        <v>71</v>
      </c>
      <c r="C1673">
        <v>59</v>
      </c>
      <c r="D1673">
        <v>59.917999999999999</v>
      </c>
      <c r="E1673">
        <v>10.404999999999999</v>
      </c>
      <c r="F1673">
        <v>48.985999999999997</v>
      </c>
      <c r="G1673">
        <v>4.7210000000000001</v>
      </c>
      <c r="H1673">
        <v>58.936</v>
      </c>
      <c r="I1673">
        <v>4.4660000000000002</v>
      </c>
      <c r="J1673">
        <v>71.831999999999994</v>
      </c>
      <c r="K1673">
        <v>4.4850000000000003</v>
      </c>
      <c r="L1673">
        <v>1.2190000000000001</v>
      </c>
      <c r="M1673">
        <v>1.466</v>
      </c>
      <c r="N1673">
        <v>1.004</v>
      </c>
      <c r="O1673">
        <v>0.95</v>
      </c>
      <c r="P1673" cm="1">
        <f t="array" aca="1" ref="P1673" ca="1">IF(CELL("cor",Tabela1[[#This Row],[index]])=10, 1,0)</f>
        <v>0</v>
      </c>
    </row>
    <row r="1674" spans="1:16" x14ac:dyDescent="0.25">
      <c r="A1674" t="s">
        <v>31</v>
      </c>
      <c r="B1674">
        <v>72</v>
      </c>
      <c r="C1674">
        <v>62</v>
      </c>
      <c r="D1674">
        <v>62.011000000000003</v>
      </c>
      <c r="E1674">
        <v>10.904999999999999</v>
      </c>
      <c r="F1674">
        <v>49.494</v>
      </c>
      <c r="G1674">
        <v>3.8570000000000002</v>
      </c>
      <c r="H1674">
        <v>62.268999999999998</v>
      </c>
      <c r="I1674">
        <v>4.1760000000000002</v>
      </c>
      <c r="J1674">
        <v>74.269000000000005</v>
      </c>
      <c r="K1674">
        <v>4.1760000000000002</v>
      </c>
      <c r="L1674">
        <v>1.1930000000000001</v>
      </c>
      <c r="M1674">
        <v>1.5009999999999999</v>
      </c>
      <c r="N1674">
        <v>1</v>
      </c>
      <c r="O1674">
        <v>1.083</v>
      </c>
      <c r="P1674" cm="1">
        <f t="array" aca="1" ref="P1674" ca="1">IF(CELL("cor",Tabela1[[#This Row],[index]])=10, 1,0)</f>
        <v>0</v>
      </c>
    </row>
    <row r="1675" spans="1:16" x14ac:dyDescent="0.25">
      <c r="A1675" t="s">
        <v>31</v>
      </c>
      <c r="B1675">
        <v>73</v>
      </c>
      <c r="C1675">
        <v>73</v>
      </c>
      <c r="D1675">
        <v>72.924000000000007</v>
      </c>
      <c r="E1675">
        <v>12.367000000000001</v>
      </c>
      <c r="F1675">
        <v>59.2</v>
      </c>
      <c r="G1675">
        <v>4.5250000000000004</v>
      </c>
      <c r="H1675">
        <v>73.253</v>
      </c>
      <c r="I1675">
        <v>5.9740000000000002</v>
      </c>
      <c r="J1675">
        <v>86.317999999999998</v>
      </c>
      <c r="K1675">
        <v>5.8979999999999997</v>
      </c>
      <c r="L1675">
        <v>1.1779999999999999</v>
      </c>
      <c r="M1675">
        <v>1.458</v>
      </c>
      <c r="N1675">
        <v>0.98699999999999999</v>
      </c>
      <c r="O1675">
        <v>1.3029999999999999</v>
      </c>
      <c r="P1675" cm="1">
        <f t="array" aca="1" ref="P1675" ca="1">IF(CELL("cor",Tabela1[[#This Row],[index]])=10, 1,0)</f>
        <v>0</v>
      </c>
    </row>
    <row r="1676" spans="1:16" x14ac:dyDescent="0.25">
      <c r="A1676" t="s">
        <v>31</v>
      </c>
      <c r="B1676">
        <v>74</v>
      </c>
      <c r="C1676">
        <v>83</v>
      </c>
      <c r="D1676">
        <v>83.186000000000007</v>
      </c>
      <c r="E1676">
        <v>15.574999999999999</v>
      </c>
      <c r="F1676">
        <v>65.408000000000001</v>
      </c>
      <c r="G1676">
        <v>4.2060000000000004</v>
      </c>
      <c r="H1676">
        <v>83.388999999999996</v>
      </c>
      <c r="I1676">
        <v>5.2750000000000004</v>
      </c>
      <c r="J1676">
        <v>100.762</v>
      </c>
      <c r="K1676">
        <v>7.5640000000000001</v>
      </c>
      <c r="L1676">
        <v>1.208</v>
      </c>
      <c r="M1676">
        <v>1.5409999999999999</v>
      </c>
      <c r="N1676">
        <v>1.4339999999999999</v>
      </c>
      <c r="O1676">
        <v>1.798</v>
      </c>
      <c r="P1676" cm="1">
        <f t="array" aca="1" ref="P1676" ca="1">IF(CELL("cor",Tabela1[[#This Row],[index]])=10, 1,0)</f>
        <v>0</v>
      </c>
    </row>
    <row r="1677" spans="1:16" x14ac:dyDescent="0.25">
      <c r="A1677" t="s">
        <v>31</v>
      </c>
      <c r="B1677">
        <v>75</v>
      </c>
      <c r="C1677">
        <v>96</v>
      </c>
      <c r="D1677">
        <v>98.805999999999997</v>
      </c>
      <c r="E1677">
        <v>27.498999999999999</v>
      </c>
      <c r="F1677">
        <v>71.100999999999999</v>
      </c>
      <c r="G1677">
        <v>5.4139999999999997</v>
      </c>
      <c r="H1677">
        <v>96.994</v>
      </c>
      <c r="I1677">
        <v>6.899</v>
      </c>
      <c r="J1677">
        <v>128.32300000000001</v>
      </c>
      <c r="K1677">
        <v>23.442</v>
      </c>
      <c r="L1677">
        <v>1.323</v>
      </c>
      <c r="M1677">
        <v>1.8049999999999999</v>
      </c>
      <c r="N1677">
        <v>3.3980000000000001</v>
      </c>
      <c r="O1677">
        <v>4.33</v>
      </c>
      <c r="P1677" cm="1">
        <f t="array" aca="1" ref="P1677" ca="1">IF(CELL("cor",Tabela1[[#This Row],[index]])=10, 1,0)</f>
        <v>0</v>
      </c>
    </row>
    <row r="1678" spans="1:16" x14ac:dyDescent="0.25">
      <c r="A1678" t="s">
        <v>31</v>
      </c>
      <c r="B1678" s="1">
        <v>76</v>
      </c>
      <c r="C1678">
        <v>106</v>
      </c>
      <c r="D1678">
        <v>106.88200000000001</v>
      </c>
      <c r="E1678">
        <v>27.117000000000001</v>
      </c>
      <c r="F1678">
        <v>76.688000000000002</v>
      </c>
      <c r="G1678">
        <v>5.1989999999999998</v>
      </c>
      <c r="H1678">
        <v>104.886</v>
      </c>
      <c r="I1678">
        <v>4.6139999999999999</v>
      </c>
      <c r="J1678">
        <v>139.072</v>
      </c>
      <c r="K1678">
        <v>14.348000000000001</v>
      </c>
      <c r="L1678">
        <v>1.3260000000000001</v>
      </c>
      <c r="M1678">
        <v>1.8129999999999999</v>
      </c>
      <c r="N1678">
        <v>3.11</v>
      </c>
      <c r="O1678">
        <v>2.76</v>
      </c>
      <c r="P1678">
        <v>1</v>
      </c>
    </row>
    <row r="1679" spans="1:16" x14ac:dyDescent="0.25">
      <c r="A1679" t="s">
        <v>31</v>
      </c>
      <c r="B1679">
        <v>77</v>
      </c>
      <c r="C1679">
        <v>99</v>
      </c>
      <c r="D1679">
        <v>100.732</v>
      </c>
      <c r="E1679">
        <v>20.292999999999999</v>
      </c>
      <c r="F1679">
        <v>76.69</v>
      </c>
      <c r="G1679">
        <v>2.63</v>
      </c>
      <c r="H1679">
        <v>99.995000000000005</v>
      </c>
      <c r="I1679">
        <v>3.2450000000000001</v>
      </c>
      <c r="J1679">
        <v>125.512</v>
      </c>
      <c r="K1679">
        <v>5.0339999999999998</v>
      </c>
      <c r="L1679">
        <v>1.2549999999999999</v>
      </c>
      <c r="M1679">
        <v>1.637</v>
      </c>
      <c r="N1679">
        <v>1.5509999999999999</v>
      </c>
      <c r="O1679">
        <v>1.9139999999999999</v>
      </c>
      <c r="P1679" cm="1">
        <f t="array" aca="1" ref="P1679" ca="1">IF(CELL("cor",Tabela1[[#This Row],[index]])=10, 1,0)</f>
        <v>0</v>
      </c>
    </row>
    <row r="1680" spans="1:16" x14ac:dyDescent="0.25">
      <c r="A1680" t="s">
        <v>31</v>
      </c>
      <c r="B1680">
        <v>78</v>
      </c>
      <c r="C1680">
        <v>103</v>
      </c>
      <c r="D1680">
        <v>103.94799999999999</v>
      </c>
      <c r="E1680">
        <v>19.895</v>
      </c>
      <c r="F1680">
        <v>80.308999999999997</v>
      </c>
      <c r="G1680">
        <v>2.992</v>
      </c>
      <c r="H1680">
        <v>103.246</v>
      </c>
      <c r="I1680">
        <v>3.1880000000000002</v>
      </c>
      <c r="J1680">
        <v>128.28800000000001</v>
      </c>
      <c r="K1680">
        <v>4.077</v>
      </c>
      <c r="L1680">
        <v>1.2430000000000001</v>
      </c>
      <c r="M1680">
        <v>1.597</v>
      </c>
      <c r="N1680">
        <v>1.2789999999999999</v>
      </c>
      <c r="O1680">
        <v>1.363</v>
      </c>
      <c r="P1680" cm="1">
        <f t="array" aca="1" ref="P1680" ca="1">IF(CELL("cor",Tabela1[[#This Row],[index]])=10, 1,0)</f>
        <v>0</v>
      </c>
    </row>
    <row r="1681" spans="1:16" x14ac:dyDescent="0.25">
      <c r="A1681" t="s">
        <v>31</v>
      </c>
      <c r="B1681">
        <v>79</v>
      </c>
      <c r="C1681">
        <v>108</v>
      </c>
      <c r="D1681">
        <v>109.749</v>
      </c>
      <c r="E1681">
        <v>28.513999999999999</v>
      </c>
      <c r="F1681">
        <v>77.989999999999995</v>
      </c>
      <c r="G1681">
        <v>7.0670000000000002</v>
      </c>
      <c r="H1681">
        <v>108.69</v>
      </c>
      <c r="I1681">
        <v>8.6660000000000004</v>
      </c>
      <c r="J1681">
        <v>142.566</v>
      </c>
      <c r="K1681">
        <v>15.082000000000001</v>
      </c>
      <c r="L1681">
        <v>1.3120000000000001</v>
      </c>
      <c r="M1681">
        <v>1.8280000000000001</v>
      </c>
      <c r="N1681">
        <v>1.74</v>
      </c>
      <c r="O1681">
        <v>2.1339999999999999</v>
      </c>
      <c r="P1681" cm="1">
        <f t="array" aca="1" ref="P1681" ca="1">IF(CELL("cor",Tabela1[[#This Row],[index]])=10, 1,0)</f>
        <v>0</v>
      </c>
    </row>
    <row r="1682" spans="1:16" x14ac:dyDescent="0.25">
      <c r="A1682" t="s">
        <v>31</v>
      </c>
      <c r="B1682">
        <v>80</v>
      </c>
      <c r="C1682">
        <v>51</v>
      </c>
      <c r="D1682">
        <v>52.710999999999999</v>
      </c>
      <c r="E1682">
        <v>11.246</v>
      </c>
      <c r="F1682">
        <v>41.002000000000002</v>
      </c>
      <c r="G1682">
        <v>4.8689999999999998</v>
      </c>
      <c r="H1682">
        <v>51.463999999999999</v>
      </c>
      <c r="I1682">
        <v>4.851</v>
      </c>
      <c r="J1682">
        <v>65.668999999999997</v>
      </c>
      <c r="K1682">
        <v>5.0620000000000003</v>
      </c>
      <c r="L1682">
        <v>1.276</v>
      </c>
      <c r="M1682">
        <v>1.6020000000000001</v>
      </c>
      <c r="N1682">
        <v>1.0429999999999999</v>
      </c>
      <c r="O1682">
        <v>1.04</v>
      </c>
      <c r="P1682" cm="1">
        <f t="array" aca="1" ref="P1682" ca="1">IF(CELL("cor",Tabela1[[#This Row],[index]])=10, 1,0)</f>
        <v>0</v>
      </c>
    </row>
    <row r="1683" spans="1:16" x14ac:dyDescent="0.25">
      <c r="A1683" t="s">
        <v>31</v>
      </c>
      <c r="B1683">
        <v>81</v>
      </c>
      <c r="C1683">
        <v>56</v>
      </c>
      <c r="D1683">
        <v>56.77</v>
      </c>
      <c r="E1683">
        <v>10.775</v>
      </c>
      <c r="F1683">
        <v>45.832000000000001</v>
      </c>
      <c r="G1683">
        <v>5.5030000000000001</v>
      </c>
      <c r="H1683">
        <v>55.795000000000002</v>
      </c>
      <c r="I1683">
        <v>5.3440000000000003</v>
      </c>
      <c r="J1683">
        <v>68.682000000000002</v>
      </c>
      <c r="K1683">
        <v>5.1929999999999996</v>
      </c>
      <c r="L1683">
        <v>1.2310000000000001</v>
      </c>
      <c r="M1683">
        <v>1.4990000000000001</v>
      </c>
      <c r="N1683">
        <v>0.97199999999999998</v>
      </c>
      <c r="O1683">
        <v>0.94399999999999995</v>
      </c>
      <c r="P1683" cm="1">
        <f t="array" aca="1" ref="P1683" ca="1">IF(CELL("cor",Tabela1[[#This Row],[index]])=10, 1,0)</f>
        <v>0</v>
      </c>
    </row>
    <row r="1684" spans="1:16" x14ac:dyDescent="0.25">
      <c r="A1684" t="s">
        <v>31</v>
      </c>
      <c r="B1684">
        <v>82</v>
      </c>
      <c r="C1684">
        <v>62</v>
      </c>
      <c r="D1684">
        <v>62.183999999999997</v>
      </c>
      <c r="E1684">
        <v>11.568</v>
      </c>
      <c r="F1684">
        <v>50.387</v>
      </c>
      <c r="G1684">
        <v>6.0220000000000002</v>
      </c>
      <c r="H1684">
        <v>62.021999999999998</v>
      </c>
      <c r="I1684">
        <v>6.5209999999999999</v>
      </c>
      <c r="J1684">
        <v>74.141999999999996</v>
      </c>
      <c r="K1684">
        <v>6.3620000000000001</v>
      </c>
      <c r="L1684">
        <v>1.1950000000000001</v>
      </c>
      <c r="M1684">
        <v>1.4710000000000001</v>
      </c>
      <c r="N1684">
        <v>0.97599999999999998</v>
      </c>
      <c r="O1684">
        <v>1.056</v>
      </c>
      <c r="P1684" cm="1">
        <f t="array" aca="1" ref="P1684" ca="1">IF(CELL("cor",Tabela1[[#This Row],[index]])=10, 1,0)</f>
        <v>0</v>
      </c>
    </row>
    <row r="1685" spans="1:16" x14ac:dyDescent="0.25">
      <c r="A1685" t="s">
        <v>31</v>
      </c>
      <c r="B1685">
        <v>83</v>
      </c>
      <c r="C1685">
        <v>72</v>
      </c>
      <c r="D1685">
        <v>73.576999999999998</v>
      </c>
      <c r="E1685">
        <v>14.233000000000001</v>
      </c>
      <c r="F1685">
        <v>59.453000000000003</v>
      </c>
      <c r="G1685">
        <v>6.806</v>
      </c>
      <c r="H1685">
        <v>74.099000000000004</v>
      </c>
      <c r="I1685">
        <v>9.3610000000000007</v>
      </c>
      <c r="J1685">
        <v>87.177999999999997</v>
      </c>
      <c r="K1685">
        <v>9.4339999999999993</v>
      </c>
      <c r="L1685">
        <v>1.1759999999999999</v>
      </c>
      <c r="M1685">
        <v>1.466</v>
      </c>
      <c r="N1685">
        <v>1.008</v>
      </c>
      <c r="O1685">
        <v>1.3859999999999999</v>
      </c>
      <c r="P1685" cm="1">
        <f t="array" aca="1" ref="P1685" ca="1">IF(CELL("cor",Tabela1[[#This Row],[index]])=10, 1,0)</f>
        <v>0</v>
      </c>
    </row>
    <row r="1686" spans="1:16" x14ac:dyDescent="0.25">
      <c r="A1686" t="s">
        <v>31</v>
      </c>
      <c r="B1686">
        <v>84</v>
      </c>
      <c r="C1686">
        <v>83</v>
      </c>
      <c r="D1686">
        <v>81.575000000000003</v>
      </c>
      <c r="E1686">
        <v>14.499000000000001</v>
      </c>
      <c r="F1686">
        <v>64.744</v>
      </c>
      <c r="G1686">
        <v>4.673</v>
      </c>
      <c r="H1686">
        <v>82.742000000000004</v>
      </c>
      <c r="I1686">
        <v>5.48</v>
      </c>
      <c r="J1686">
        <v>97.238</v>
      </c>
      <c r="K1686">
        <v>6.984</v>
      </c>
      <c r="L1686">
        <v>1.175</v>
      </c>
      <c r="M1686">
        <v>1.502</v>
      </c>
      <c r="N1686">
        <v>1.274</v>
      </c>
      <c r="O1686">
        <v>1.494</v>
      </c>
      <c r="P1686" cm="1">
        <f t="array" aca="1" ref="P1686" ca="1">IF(CELL("cor",Tabela1[[#This Row],[index]])=10, 1,0)</f>
        <v>0</v>
      </c>
    </row>
    <row r="1687" spans="1:16" x14ac:dyDescent="0.25">
      <c r="A1687" t="s">
        <v>31</v>
      </c>
      <c r="B1687">
        <v>85</v>
      </c>
      <c r="C1687">
        <v>96</v>
      </c>
      <c r="D1687">
        <v>93.331000000000003</v>
      </c>
      <c r="E1687">
        <v>17.905000000000001</v>
      </c>
      <c r="F1687">
        <v>71.733000000000004</v>
      </c>
      <c r="G1687">
        <v>4.4770000000000003</v>
      </c>
      <c r="H1687">
        <v>94.909000000000006</v>
      </c>
      <c r="I1687">
        <v>5.3760000000000003</v>
      </c>
      <c r="J1687">
        <v>113.352</v>
      </c>
      <c r="K1687">
        <v>6.5590000000000002</v>
      </c>
      <c r="L1687">
        <v>1.194</v>
      </c>
      <c r="M1687">
        <v>1.58</v>
      </c>
      <c r="N1687">
        <v>1.22</v>
      </c>
      <c r="O1687">
        <v>1.4650000000000001</v>
      </c>
      <c r="P1687" cm="1">
        <f t="array" aca="1" ref="P1687" ca="1">IF(CELL("cor",Tabela1[[#This Row],[index]])=10, 1,0)</f>
        <v>0</v>
      </c>
    </row>
    <row r="1688" spans="1:16" x14ac:dyDescent="0.25">
      <c r="A1688" t="s">
        <v>31</v>
      </c>
      <c r="B1688">
        <v>86</v>
      </c>
      <c r="C1688">
        <v>102</v>
      </c>
      <c r="D1688">
        <v>101.495</v>
      </c>
      <c r="E1688">
        <v>19.324000000000002</v>
      </c>
      <c r="F1688">
        <v>78.162999999999997</v>
      </c>
      <c r="G1688">
        <v>2.4430000000000001</v>
      </c>
      <c r="H1688">
        <v>101.438</v>
      </c>
      <c r="I1688">
        <v>2.6070000000000002</v>
      </c>
      <c r="J1688">
        <v>124.88500000000001</v>
      </c>
      <c r="K1688">
        <v>4.0060000000000002</v>
      </c>
      <c r="L1688">
        <v>1.2310000000000001</v>
      </c>
      <c r="M1688">
        <v>1.5980000000000001</v>
      </c>
      <c r="N1688">
        <v>1.5369999999999999</v>
      </c>
      <c r="O1688">
        <v>1.64</v>
      </c>
      <c r="P1688" cm="1">
        <f t="array" aca="1" ref="P1688" ca="1">IF(CELL("cor",Tabela1[[#This Row],[index]])=10, 1,0)</f>
        <v>0</v>
      </c>
    </row>
    <row r="1689" spans="1:16" x14ac:dyDescent="0.25">
      <c r="A1689" t="s">
        <v>31</v>
      </c>
      <c r="B1689">
        <v>87</v>
      </c>
      <c r="C1689">
        <v>99</v>
      </c>
      <c r="D1689">
        <v>99.147000000000006</v>
      </c>
      <c r="E1689">
        <v>19.151</v>
      </c>
      <c r="F1689">
        <v>76.221000000000004</v>
      </c>
      <c r="G1689">
        <v>2.6859999999999999</v>
      </c>
      <c r="H1689">
        <v>99.123000000000005</v>
      </c>
      <c r="I1689">
        <v>2.6680000000000001</v>
      </c>
      <c r="J1689">
        <v>122.096</v>
      </c>
      <c r="K1689">
        <v>5.7990000000000004</v>
      </c>
      <c r="L1689">
        <v>1.232</v>
      </c>
      <c r="M1689">
        <v>1.6020000000000001</v>
      </c>
      <c r="N1689">
        <v>2.173</v>
      </c>
      <c r="O1689">
        <v>2.1589999999999998</v>
      </c>
      <c r="P1689" cm="1">
        <f t="array" aca="1" ref="P1689" ca="1">IF(CELL("cor",Tabela1[[#This Row],[index]])=10, 1,0)</f>
        <v>0</v>
      </c>
    </row>
    <row r="1690" spans="1:16" x14ac:dyDescent="0.25">
      <c r="A1690" t="s">
        <v>31</v>
      </c>
      <c r="B1690">
        <v>88</v>
      </c>
      <c r="C1690">
        <v>103</v>
      </c>
      <c r="D1690">
        <v>102.949</v>
      </c>
      <c r="E1690">
        <v>19.920000000000002</v>
      </c>
      <c r="F1690">
        <v>79.33</v>
      </c>
      <c r="G1690">
        <v>3.923</v>
      </c>
      <c r="H1690">
        <v>102.374</v>
      </c>
      <c r="I1690">
        <v>3.4940000000000002</v>
      </c>
      <c r="J1690">
        <v>127.14400000000001</v>
      </c>
      <c r="K1690">
        <v>4.3899999999999997</v>
      </c>
      <c r="L1690">
        <v>1.242</v>
      </c>
      <c r="M1690">
        <v>1.603</v>
      </c>
      <c r="N1690">
        <v>1.2569999999999999</v>
      </c>
      <c r="O1690">
        <v>1.119</v>
      </c>
      <c r="P1690" cm="1">
        <f t="array" aca="1" ref="P1690" ca="1">IF(CELL("cor",Tabela1[[#This Row],[index]])=10, 1,0)</f>
        <v>0</v>
      </c>
    </row>
    <row r="1691" spans="1:16" x14ac:dyDescent="0.25">
      <c r="A1691" t="s">
        <v>31</v>
      </c>
      <c r="B1691">
        <v>89</v>
      </c>
      <c r="C1691">
        <v>121</v>
      </c>
      <c r="D1691">
        <v>119.79600000000001</v>
      </c>
      <c r="E1691">
        <v>28.765000000000001</v>
      </c>
      <c r="F1691">
        <v>87.275000000000006</v>
      </c>
      <c r="G1691">
        <v>6.569</v>
      </c>
      <c r="H1691">
        <v>118.16</v>
      </c>
      <c r="I1691">
        <v>8.6379999999999999</v>
      </c>
      <c r="J1691">
        <v>153.952</v>
      </c>
      <c r="K1691">
        <v>11.728</v>
      </c>
      <c r="L1691">
        <v>1.3029999999999999</v>
      </c>
      <c r="M1691">
        <v>1.764</v>
      </c>
      <c r="N1691">
        <v>1.3580000000000001</v>
      </c>
      <c r="O1691">
        <v>1.7849999999999999</v>
      </c>
      <c r="P1691" cm="1">
        <f t="array" aca="1" ref="P1691" ca="1">IF(CELL("cor",Tabela1[[#This Row],[index]])=10, 1,0)</f>
        <v>0</v>
      </c>
    </row>
    <row r="1692" spans="1:16" x14ac:dyDescent="0.25">
      <c r="A1692" t="s">
        <v>31</v>
      </c>
      <c r="B1692">
        <v>90</v>
      </c>
      <c r="C1692">
        <v>45</v>
      </c>
      <c r="D1692">
        <v>45.49</v>
      </c>
      <c r="E1692">
        <v>11.047000000000001</v>
      </c>
      <c r="F1692">
        <v>34.322000000000003</v>
      </c>
      <c r="G1692">
        <v>5.218</v>
      </c>
      <c r="H1692">
        <v>44.521999999999998</v>
      </c>
      <c r="I1692">
        <v>5.7060000000000004</v>
      </c>
      <c r="J1692">
        <v>57.625999999999998</v>
      </c>
      <c r="K1692">
        <v>5.7779999999999996</v>
      </c>
      <c r="L1692">
        <v>1.294</v>
      </c>
      <c r="M1692">
        <v>1.679</v>
      </c>
      <c r="N1692">
        <v>1.0129999999999999</v>
      </c>
      <c r="O1692">
        <v>1.107</v>
      </c>
      <c r="P1692" cm="1">
        <f t="array" aca="1" ref="P1692" ca="1">IF(CELL("cor",Tabela1[[#This Row],[index]])=10, 1,0)</f>
        <v>0</v>
      </c>
    </row>
    <row r="1693" spans="1:16" x14ac:dyDescent="0.25">
      <c r="A1693" t="s">
        <v>31</v>
      </c>
      <c r="B1693">
        <v>91</v>
      </c>
      <c r="C1693">
        <v>51</v>
      </c>
      <c r="D1693">
        <v>51.853000000000002</v>
      </c>
      <c r="E1693">
        <v>12.935</v>
      </c>
      <c r="F1693">
        <v>40.628999999999998</v>
      </c>
      <c r="G1693">
        <v>8.2970000000000006</v>
      </c>
      <c r="H1693">
        <v>50.682000000000002</v>
      </c>
      <c r="I1693">
        <v>8.8439999999999994</v>
      </c>
      <c r="J1693">
        <v>64.25</v>
      </c>
      <c r="K1693">
        <v>8.593</v>
      </c>
      <c r="L1693">
        <v>1.268</v>
      </c>
      <c r="M1693">
        <v>1.581</v>
      </c>
      <c r="N1693">
        <v>0.97199999999999998</v>
      </c>
      <c r="O1693">
        <v>1.036</v>
      </c>
      <c r="P1693" cm="1">
        <f t="array" aca="1" ref="P1693" ca="1">IF(CELL("cor",Tabela1[[#This Row],[index]])=10, 1,0)</f>
        <v>0</v>
      </c>
    </row>
    <row r="1694" spans="1:16" x14ac:dyDescent="0.25">
      <c r="A1694" t="s">
        <v>31</v>
      </c>
      <c r="B1694">
        <v>92</v>
      </c>
      <c r="C1694">
        <v>68</v>
      </c>
      <c r="D1694">
        <v>69.064999999999998</v>
      </c>
      <c r="E1694">
        <v>12.05</v>
      </c>
      <c r="F1694">
        <v>56.970999999999997</v>
      </c>
      <c r="G1694">
        <v>6.2549999999999999</v>
      </c>
      <c r="H1694">
        <v>69.016000000000005</v>
      </c>
      <c r="I1694">
        <v>7.2539999999999996</v>
      </c>
      <c r="J1694">
        <v>81.207999999999998</v>
      </c>
      <c r="K1694">
        <v>7.0819999999999999</v>
      </c>
      <c r="L1694">
        <v>1.177</v>
      </c>
      <c r="M1694">
        <v>1.425</v>
      </c>
      <c r="N1694">
        <v>0.97599999999999998</v>
      </c>
      <c r="O1694">
        <v>1.1319999999999999</v>
      </c>
      <c r="P1694" cm="1">
        <f t="array" aca="1" ref="P1694" ca="1">IF(CELL("cor",Tabela1[[#This Row],[index]])=10, 1,0)</f>
        <v>0</v>
      </c>
    </row>
    <row r="1695" spans="1:16" x14ac:dyDescent="0.25">
      <c r="A1695" t="s">
        <v>31</v>
      </c>
      <c r="B1695">
        <v>93</v>
      </c>
      <c r="C1695">
        <v>71</v>
      </c>
      <c r="D1695">
        <v>72.192999999999998</v>
      </c>
      <c r="E1695">
        <v>13.079000000000001</v>
      </c>
      <c r="F1695">
        <v>59.015999999999998</v>
      </c>
      <c r="G1695">
        <v>5.9610000000000003</v>
      </c>
      <c r="H1695">
        <v>72.44</v>
      </c>
      <c r="I1695">
        <v>8.3179999999999996</v>
      </c>
      <c r="J1695">
        <v>85.123000000000005</v>
      </c>
      <c r="K1695">
        <v>8.2219999999999995</v>
      </c>
      <c r="L1695">
        <v>1.175</v>
      </c>
      <c r="M1695">
        <v>1.4419999999999999</v>
      </c>
      <c r="N1695">
        <v>0.98799999999999999</v>
      </c>
      <c r="O1695">
        <v>1.379</v>
      </c>
      <c r="P1695" cm="1">
        <f t="array" aca="1" ref="P1695" ca="1">IF(CELL("cor",Tabela1[[#This Row],[index]])=10, 1,0)</f>
        <v>0</v>
      </c>
    </row>
    <row r="1696" spans="1:16" x14ac:dyDescent="0.25">
      <c r="A1696" t="s">
        <v>31</v>
      </c>
      <c r="B1696">
        <v>94</v>
      </c>
      <c r="C1696">
        <v>63</v>
      </c>
      <c r="D1696">
        <v>63.091999999999999</v>
      </c>
      <c r="E1696">
        <v>12.407999999999999</v>
      </c>
      <c r="F1696">
        <v>50.707000000000001</v>
      </c>
      <c r="G1696">
        <v>5.931</v>
      </c>
      <c r="H1696">
        <v>63.04</v>
      </c>
      <c r="I1696">
        <v>7.7210000000000001</v>
      </c>
      <c r="J1696">
        <v>75.528000000000006</v>
      </c>
      <c r="K1696">
        <v>7.6849999999999996</v>
      </c>
      <c r="L1696">
        <v>1.198</v>
      </c>
      <c r="M1696">
        <v>1.4890000000000001</v>
      </c>
      <c r="N1696">
        <v>0.995</v>
      </c>
      <c r="O1696">
        <v>1.296</v>
      </c>
      <c r="P1696" cm="1">
        <f t="array" aca="1" ref="P1696" ca="1">IF(CELL("cor",Tabela1[[#This Row],[index]])=10, 1,0)</f>
        <v>0</v>
      </c>
    </row>
    <row r="1697" spans="1:16" x14ac:dyDescent="0.25">
      <c r="A1697" t="s">
        <v>31</v>
      </c>
      <c r="B1697">
        <v>95</v>
      </c>
      <c r="C1697">
        <v>77</v>
      </c>
      <c r="D1697">
        <v>78.290000000000006</v>
      </c>
      <c r="E1697">
        <v>14.994999999999999</v>
      </c>
      <c r="F1697">
        <v>62.914999999999999</v>
      </c>
      <c r="G1697">
        <v>7.34</v>
      </c>
      <c r="H1697">
        <v>78.757000000000005</v>
      </c>
      <c r="I1697">
        <v>9.0779999999999994</v>
      </c>
      <c r="J1697">
        <v>93.197999999999993</v>
      </c>
      <c r="K1697">
        <v>8.91</v>
      </c>
      <c r="L1697">
        <v>1.1830000000000001</v>
      </c>
      <c r="M1697">
        <v>1.4810000000000001</v>
      </c>
      <c r="N1697">
        <v>0.98199999999999998</v>
      </c>
      <c r="O1697">
        <v>1.214</v>
      </c>
      <c r="P1697" cm="1">
        <f t="array" aca="1" ref="P1697" ca="1">IF(CELL("cor",Tabela1[[#This Row],[index]])=10, 1,0)</f>
        <v>0</v>
      </c>
    </row>
    <row r="1698" spans="1:16" x14ac:dyDescent="0.25">
      <c r="A1698" t="s">
        <v>31</v>
      </c>
      <c r="B1698">
        <v>96</v>
      </c>
      <c r="C1698">
        <v>101</v>
      </c>
      <c r="D1698">
        <v>98.893000000000001</v>
      </c>
      <c r="E1698">
        <v>17.414999999999999</v>
      </c>
      <c r="F1698">
        <v>77.287999999999997</v>
      </c>
      <c r="G1698">
        <v>2.4430000000000001</v>
      </c>
      <c r="H1698">
        <v>100.342</v>
      </c>
      <c r="I1698">
        <v>3.3460000000000001</v>
      </c>
      <c r="J1698">
        <v>119.048</v>
      </c>
      <c r="K1698">
        <v>4.194</v>
      </c>
      <c r="L1698">
        <v>1.1859999999999999</v>
      </c>
      <c r="M1698">
        <v>1.54</v>
      </c>
      <c r="N1698">
        <v>1.254</v>
      </c>
      <c r="O1698">
        <v>1.7170000000000001</v>
      </c>
      <c r="P1698" cm="1">
        <f t="array" aca="1" ref="P1698" ca="1">IF(CELL("cor",Tabela1[[#This Row],[index]])=10, 1,0)</f>
        <v>0</v>
      </c>
    </row>
    <row r="1699" spans="1:16" x14ac:dyDescent="0.25">
      <c r="A1699" t="s">
        <v>31</v>
      </c>
      <c r="B1699">
        <v>97</v>
      </c>
      <c r="C1699">
        <v>94</v>
      </c>
      <c r="D1699">
        <v>91.760999999999996</v>
      </c>
      <c r="E1699">
        <v>17.367999999999999</v>
      </c>
      <c r="F1699">
        <v>71.903999999999996</v>
      </c>
      <c r="G1699">
        <v>5.774</v>
      </c>
      <c r="H1699">
        <v>92.188999999999993</v>
      </c>
      <c r="I1699">
        <v>6.2050000000000001</v>
      </c>
      <c r="J1699">
        <v>111.19</v>
      </c>
      <c r="K1699">
        <v>7.82</v>
      </c>
      <c r="L1699">
        <v>1.206</v>
      </c>
      <c r="M1699">
        <v>1.546</v>
      </c>
      <c r="N1699">
        <v>1.26</v>
      </c>
      <c r="O1699">
        <v>1.3540000000000001</v>
      </c>
      <c r="P1699" cm="1">
        <f t="array" aca="1" ref="P1699" ca="1">IF(CELL("cor",Tabela1[[#This Row],[index]])=10, 1,0)</f>
        <v>0</v>
      </c>
    </row>
    <row r="1700" spans="1:16" x14ac:dyDescent="0.25">
      <c r="A1700" t="s">
        <v>31</v>
      </c>
      <c r="B1700">
        <v>98</v>
      </c>
      <c r="C1700">
        <v>98</v>
      </c>
      <c r="D1700">
        <v>95.525999999999996</v>
      </c>
      <c r="E1700">
        <v>17.853999999999999</v>
      </c>
      <c r="F1700">
        <v>74.596999999999994</v>
      </c>
      <c r="G1700">
        <v>4.5339999999999998</v>
      </c>
      <c r="H1700">
        <v>96.27</v>
      </c>
      <c r="I1700">
        <v>5.5119999999999996</v>
      </c>
      <c r="J1700">
        <v>115.71</v>
      </c>
      <c r="K1700">
        <v>7.7050000000000001</v>
      </c>
      <c r="L1700">
        <v>1.202</v>
      </c>
      <c r="M1700">
        <v>1.5509999999999999</v>
      </c>
      <c r="N1700">
        <v>1.3979999999999999</v>
      </c>
      <c r="O1700">
        <v>1.7</v>
      </c>
      <c r="P1700" cm="1">
        <f t="array" aca="1" ref="P1700" ca="1">IF(CELL("cor",Tabela1[[#This Row],[index]])=10, 1,0)</f>
        <v>0</v>
      </c>
    </row>
    <row r="1701" spans="1:16" x14ac:dyDescent="0.25">
      <c r="A1701" t="s">
        <v>31</v>
      </c>
      <c r="B1701">
        <v>99</v>
      </c>
      <c r="C1701">
        <v>116</v>
      </c>
      <c r="D1701">
        <v>114.917</v>
      </c>
      <c r="E1701">
        <v>23.577000000000002</v>
      </c>
      <c r="F1701">
        <v>88.111999999999995</v>
      </c>
      <c r="G1701">
        <v>6.8140000000000001</v>
      </c>
      <c r="H1701">
        <v>115.184</v>
      </c>
      <c r="I1701">
        <v>9.1639999999999997</v>
      </c>
      <c r="J1701">
        <v>141.45599999999999</v>
      </c>
      <c r="K1701">
        <v>10.69</v>
      </c>
      <c r="L1701">
        <v>1.228</v>
      </c>
      <c r="M1701">
        <v>1.605</v>
      </c>
      <c r="N1701">
        <v>1.167</v>
      </c>
      <c r="O1701">
        <v>1.569</v>
      </c>
      <c r="P1701" cm="1">
        <f t="array" aca="1" ref="P1701" ca="1">IF(CELL("cor",Tabela1[[#This Row],[index]])=10, 1,0)</f>
        <v>0</v>
      </c>
    </row>
    <row r="1702" spans="1:16" x14ac:dyDescent="0.25">
      <c r="A1702" t="s">
        <v>32</v>
      </c>
      <c r="B1702">
        <v>0</v>
      </c>
      <c r="C1702">
        <v>187</v>
      </c>
      <c r="D1702">
        <v>185.97</v>
      </c>
      <c r="E1702">
        <v>20.861999999999998</v>
      </c>
      <c r="F1702">
        <v>205.62200000000001</v>
      </c>
      <c r="G1702">
        <v>10.938000000000001</v>
      </c>
      <c r="H1702">
        <v>188.69</v>
      </c>
      <c r="I1702">
        <v>11.379</v>
      </c>
      <c r="J1702">
        <v>163.59800000000001</v>
      </c>
      <c r="K1702">
        <v>12.744</v>
      </c>
      <c r="L1702">
        <v>0.86699999999999999</v>
      </c>
      <c r="M1702">
        <v>0.79600000000000004</v>
      </c>
      <c r="N1702">
        <v>1.1200000000000001</v>
      </c>
      <c r="O1702">
        <v>1.165</v>
      </c>
      <c r="P1702" cm="1">
        <f t="array" aca="1" ref="P1702" ca="1">IF(CELL("cor",Tabela1[[#This Row],[index]])=10, 1,0)</f>
        <v>0</v>
      </c>
    </row>
    <row r="1703" spans="1:16" x14ac:dyDescent="0.25">
      <c r="A1703" t="s">
        <v>32</v>
      </c>
      <c r="B1703">
        <v>1</v>
      </c>
      <c r="C1703">
        <v>170</v>
      </c>
      <c r="D1703">
        <v>168.006</v>
      </c>
      <c r="E1703">
        <v>15.398999999999999</v>
      </c>
      <c r="F1703">
        <v>180.15</v>
      </c>
      <c r="G1703">
        <v>10.840999999999999</v>
      </c>
      <c r="H1703">
        <v>173.286</v>
      </c>
      <c r="I1703">
        <v>6.9210000000000003</v>
      </c>
      <c r="J1703">
        <v>150.58099999999999</v>
      </c>
      <c r="K1703">
        <v>8.18</v>
      </c>
      <c r="L1703">
        <v>0.86899999999999999</v>
      </c>
      <c r="M1703">
        <v>0.83599999999999997</v>
      </c>
      <c r="N1703">
        <v>1.1819999999999999</v>
      </c>
      <c r="O1703">
        <v>0.755</v>
      </c>
      <c r="P1703" cm="1">
        <f t="array" aca="1" ref="P1703" ca="1">IF(CELL("cor",Tabela1[[#This Row],[index]])=10, 1,0)</f>
        <v>0</v>
      </c>
    </row>
    <row r="1704" spans="1:16" x14ac:dyDescent="0.25">
      <c r="A1704" t="s">
        <v>32</v>
      </c>
      <c r="B1704">
        <v>2</v>
      </c>
      <c r="C1704">
        <v>158</v>
      </c>
      <c r="D1704">
        <v>153.61699999999999</v>
      </c>
      <c r="E1704">
        <v>26.63</v>
      </c>
      <c r="F1704">
        <v>175.10400000000001</v>
      </c>
      <c r="G1704">
        <v>13.78</v>
      </c>
      <c r="H1704">
        <v>160.334</v>
      </c>
      <c r="I1704">
        <v>15.411</v>
      </c>
      <c r="J1704">
        <v>125.413</v>
      </c>
      <c r="K1704">
        <v>19.943000000000001</v>
      </c>
      <c r="L1704">
        <v>0.78200000000000003</v>
      </c>
      <c r="M1704">
        <v>0.71599999999999997</v>
      </c>
      <c r="N1704">
        <v>1.294</v>
      </c>
      <c r="O1704">
        <v>1.4470000000000001</v>
      </c>
      <c r="P1704" cm="1">
        <f t="array" aca="1" ref="P1704" ca="1">IF(CELL("cor",Tabela1[[#This Row],[index]])=10, 1,0)</f>
        <v>0</v>
      </c>
    </row>
    <row r="1705" spans="1:16" x14ac:dyDescent="0.25">
      <c r="A1705" t="s">
        <v>32</v>
      </c>
      <c r="B1705">
        <v>3</v>
      </c>
      <c r="C1705">
        <v>85</v>
      </c>
      <c r="D1705">
        <v>90.254000000000005</v>
      </c>
      <c r="E1705">
        <v>31.196000000000002</v>
      </c>
      <c r="F1705">
        <v>118.325</v>
      </c>
      <c r="G1705">
        <v>23.125</v>
      </c>
      <c r="H1705">
        <v>90.65</v>
      </c>
      <c r="I1705">
        <v>23.896999999999998</v>
      </c>
      <c r="J1705">
        <v>61.786999999999999</v>
      </c>
      <c r="K1705">
        <v>14.672000000000001</v>
      </c>
      <c r="L1705">
        <v>0.68200000000000005</v>
      </c>
      <c r="M1705">
        <v>0.52200000000000002</v>
      </c>
      <c r="N1705">
        <v>0.61399999999999999</v>
      </c>
      <c r="O1705">
        <v>0.63400000000000001</v>
      </c>
      <c r="P1705" cm="1">
        <f t="array" aca="1" ref="P1705" ca="1">IF(CELL("cor",Tabela1[[#This Row],[index]])=10, 1,0)</f>
        <v>0</v>
      </c>
    </row>
    <row r="1706" spans="1:16" x14ac:dyDescent="0.25">
      <c r="A1706" t="s">
        <v>32</v>
      </c>
      <c r="B1706">
        <v>4</v>
      </c>
      <c r="C1706">
        <v>83</v>
      </c>
      <c r="D1706">
        <v>85.713999999999999</v>
      </c>
      <c r="E1706">
        <v>28.346</v>
      </c>
      <c r="F1706">
        <v>111.36199999999999</v>
      </c>
      <c r="G1706">
        <v>21.321999999999999</v>
      </c>
      <c r="H1706">
        <v>85.358000000000004</v>
      </c>
      <c r="I1706">
        <v>21.312999999999999</v>
      </c>
      <c r="J1706">
        <v>60.421999999999997</v>
      </c>
      <c r="K1706">
        <v>14.284000000000001</v>
      </c>
      <c r="L1706">
        <v>0.70799999999999996</v>
      </c>
      <c r="M1706">
        <v>0.54300000000000004</v>
      </c>
      <c r="N1706">
        <v>0.67</v>
      </c>
      <c r="O1706">
        <v>0.67</v>
      </c>
      <c r="P1706" cm="1">
        <f t="array" aca="1" ref="P1706" ca="1">IF(CELL("cor",Tabela1[[#This Row],[index]])=10, 1,0)</f>
        <v>0</v>
      </c>
    </row>
    <row r="1707" spans="1:16" x14ac:dyDescent="0.25">
      <c r="A1707" t="s">
        <v>32</v>
      </c>
      <c r="B1707">
        <v>5</v>
      </c>
      <c r="C1707">
        <v>147</v>
      </c>
      <c r="D1707">
        <v>142.71299999999999</v>
      </c>
      <c r="E1707">
        <v>39.424999999999997</v>
      </c>
      <c r="F1707">
        <v>168.61099999999999</v>
      </c>
      <c r="G1707">
        <v>30.457000000000001</v>
      </c>
      <c r="H1707">
        <v>148.28299999999999</v>
      </c>
      <c r="I1707">
        <v>32.622999999999998</v>
      </c>
      <c r="J1707">
        <v>111.24299999999999</v>
      </c>
      <c r="K1707">
        <v>31.29</v>
      </c>
      <c r="L1707">
        <v>0.75</v>
      </c>
      <c r="M1707">
        <v>0.66</v>
      </c>
      <c r="N1707">
        <v>0.95899999999999996</v>
      </c>
      <c r="O1707">
        <v>1.0269999999999999</v>
      </c>
      <c r="P1707" cm="1">
        <f t="array" aca="1" ref="P1707" ca="1">IF(CELL("cor",Tabela1[[#This Row],[index]])=10, 1,0)</f>
        <v>0</v>
      </c>
    </row>
    <row r="1708" spans="1:16" x14ac:dyDescent="0.25">
      <c r="A1708" t="s">
        <v>32</v>
      </c>
      <c r="B1708">
        <v>6</v>
      </c>
      <c r="C1708">
        <v>163</v>
      </c>
      <c r="D1708">
        <v>158.672</v>
      </c>
      <c r="E1708">
        <v>34.151000000000003</v>
      </c>
      <c r="F1708">
        <v>181.768</v>
      </c>
      <c r="G1708">
        <v>25.759</v>
      </c>
      <c r="H1708">
        <v>162.59</v>
      </c>
      <c r="I1708">
        <v>27.344000000000001</v>
      </c>
      <c r="J1708">
        <v>131.65799999999999</v>
      </c>
      <c r="K1708">
        <v>28.445</v>
      </c>
      <c r="L1708">
        <v>0.81</v>
      </c>
      <c r="M1708">
        <v>0.72399999999999998</v>
      </c>
      <c r="N1708">
        <v>1.04</v>
      </c>
      <c r="O1708">
        <v>1.1040000000000001</v>
      </c>
      <c r="P1708" cm="1">
        <f t="array" aca="1" ref="P1708" ca="1">IF(CELL("cor",Tabela1[[#This Row],[index]])=10, 1,0)</f>
        <v>0</v>
      </c>
    </row>
    <row r="1709" spans="1:16" x14ac:dyDescent="0.25">
      <c r="A1709" t="s">
        <v>32</v>
      </c>
      <c r="B1709">
        <v>7</v>
      </c>
      <c r="C1709">
        <v>143</v>
      </c>
      <c r="D1709">
        <v>147.149</v>
      </c>
      <c r="E1709">
        <v>39.884999999999998</v>
      </c>
      <c r="F1709">
        <v>150.25800000000001</v>
      </c>
      <c r="G1709">
        <v>41.845999999999997</v>
      </c>
      <c r="H1709">
        <v>151.386</v>
      </c>
      <c r="I1709">
        <v>38.673999999999999</v>
      </c>
      <c r="J1709">
        <v>139.80500000000001</v>
      </c>
      <c r="K1709">
        <v>38.003</v>
      </c>
      <c r="L1709">
        <v>0.92400000000000004</v>
      </c>
      <c r="M1709">
        <v>0.93</v>
      </c>
      <c r="N1709">
        <v>0.98299999999999998</v>
      </c>
      <c r="O1709">
        <v>0.90800000000000003</v>
      </c>
      <c r="P1709" cm="1">
        <f t="array" aca="1" ref="P1709" ca="1">IF(CELL("cor",Tabela1[[#This Row],[index]])=10, 1,0)</f>
        <v>0</v>
      </c>
    </row>
    <row r="1710" spans="1:16" x14ac:dyDescent="0.25">
      <c r="A1710" t="s">
        <v>32</v>
      </c>
      <c r="B1710">
        <v>8</v>
      </c>
      <c r="C1710">
        <v>209</v>
      </c>
      <c r="D1710">
        <v>212.94200000000001</v>
      </c>
      <c r="E1710">
        <v>26.190999999999999</v>
      </c>
      <c r="F1710">
        <v>205.786</v>
      </c>
      <c r="G1710">
        <v>25.016999999999999</v>
      </c>
      <c r="H1710">
        <v>216.14599999999999</v>
      </c>
      <c r="I1710">
        <v>25.338999999999999</v>
      </c>
      <c r="J1710">
        <v>216.89400000000001</v>
      </c>
      <c r="K1710">
        <v>26.7</v>
      </c>
      <c r="L1710">
        <v>1.0029999999999999</v>
      </c>
      <c r="M1710">
        <v>1.054</v>
      </c>
      <c r="N1710">
        <v>1.054</v>
      </c>
      <c r="O1710">
        <v>1.0669999999999999</v>
      </c>
      <c r="P1710" cm="1">
        <f t="array" aca="1" ref="P1710" ca="1">IF(CELL("cor",Tabela1[[#This Row],[index]])=10, 1,0)</f>
        <v>0</v>
      </c>
    </row>
    <row r="1711" spans="1:16" x14ac:dyDescent="0.25">
      <c r="A1711" t="s">
        <v>32</v>
      </c>
      <c r="B1711" s="1">
        <v>9</v>
      </c>
      <c r="C1711">
        <v>101</v>
      </c>
      <c r="D1711">
        <v>106.13</v>
      </c>
      <c r="E1711">
        <v>40.774000000000001</v>
      </c>
      <c r="F1711">
        <v>94.212999999999994</v>
      </c>
      <c r="G1711">
        <v>44.378</v>
      </c>
      <c r="H1711">
        <v>107.595</v>
      </c>
      <c r="I1711">
        <v>34.813000000000002</v>
      </c>
      <c r="J1711">
        <v>116.581</v>
      </c>
      <c r="K1711">
        <v>39.406999999999996</v>
      </c>
      <c r="L1711">
        <v>1.0840000000000001</v>
      </c>
      <c r="M1711">
        <v>1.2370000000000001</v>
      </c>
      <c r="N1711">
        <v>1.1319999999999999</v>
      </c>
      <c r="O1711">
        <v>0.88800000000000001</v>
      </c>
      <c r="P1711">
        <v>1</v>
      </c>
    </row>
    <row r="1712" spans="1:16" x14ac:dyDescent="0.25">
      <c r="A1712" t="s">
        <v>32</v>
      </c>
      <c r="B1712">
        <v>10</v>
      </c>
      <c r="C1712">
        <v>168</v>
      </c>
      <c r="D1712">
        <v>165.04599999999999</v>
      </c>
      <c r="E1712">
        <v>14.435</v>
      </c>
      <c r="F1712">
        <v>177.386</v>
      </c>
      <c r="G1712">
        <v>10.43</v>
      </c>
      <c r="H1712">
        <v>169.798</v>
      </c>
      <c r="I1712">
        <v>4.3659999999999997</v>
      </c>
      <c r="J1712">
        <v>147.95500000000001</v>
      </c>
      <c r="K1712">
        <v>5.5069999999999997</v>
      </c>
      <c r="L1712">
        <v>0.871</v>
      </c>
      <c r="M1712">
        <v>0.83399999999999996</v>
      </c>
      <c r="N1712">
        <v>1.2609999999999999</v>
      </c>
      <c r="O1712">
        <v>0.52800000000000002</v>
      </c>
      <c r="P1712" cm="1">
        <f t="array" aca="1" ref="P1712" ca="1">IF(CELL("cor",Tabela1[[#This Row],[index]])=10, 1,0)</f>
        <v>0</v>
      </c>
    </row>
    <row r="1713" spans="1:16" x14ac:dyDescent="0.25">
      <c r="A1713" t="s">
        <v>32</v>
      </c>
      <c r="B1713">
        <v>11</v>
      </c>
      <c r="C1713">
        <v>152</v>
      </c>
      <c r="D1713">
        <v>151.15600000000001</v>
      </c>
      <c r="E1713">
        <v>14.605</v>
      </c>
      <c r="F1713">
        <v>158.27799999999999</v>
      </c>
      <c r="G1713">
        <v>12.167</v>
      </c>
      <c r="H1713">
        <v>158.928</v>
      </c>
      <c r="I1713">
        <v>8.1479999999999997</v>
      </c>
      <c r="J1713">
        <v>136.261</v>
      </c>
      <c r="K1713">
        <v>9.6159999999999997</v>
      </c>
      <c r="L1713">
        <v>0.85699999999999998</v>
      </c>
      <c r="M1713">
        <v>0.86099999999999999</v>
      </c>
      <c r="N1713">
        <v>1.18</v>
      </c>
      <c r="O1713">
        <v>0.79</v>
      </c>
      <c r="P1713" cm="1">
        <f t="array" aca="1" ref="P1713" ca="1">IF(CELL("cor",Tabela1[[#This Row],[index]])=10, 1,0)</f>
        <v>0</v>
      </c>
    </row>
    <row r="1714" spans="1:16" x14ac:dyDescent="0.25">
      <c r="A1714" t="s">
        <v>32</v>
      </c>
      <c r="B1714">
        <v>12</v>
      </c>
      <c r="C1714">
        <v>135</v>
      </c>
      <c r="D1714">
        <v>128.119</v>
      </c>
      <c r="E1714">
        <v>22.43</v>
      </c>
      <c r="F1714">
        <v>149.02099999999999</v>
      </c>
      <c r="G1714">
        <v>7.242</v>
      </c>
      <c r="H1714">
        <v>135.773</v>
      </c>
      <c r="I1714">
        <v>6.9580000000000002</v>
      </c>
      <c r="J1714">
        <v>99.563000000000002</v>
      </c>
      <c r="K1714">
        <v>9.8800000000000008</v>
      </c>
      <c r="L1714">
        <v>0.73299999999999998</v>
      </c>
      <c r="M1714">
        <v>0.66800000000000004</v>
      </c>
      <c r="N1714">
        <v>1.42</v>
      </c>
      <c r="O1714">
        <v>1.3640000000000001</v>
      </c>
      <c r="P1714" cm="1">
        <f t="array" aca="1" ref="P1714" ca="1">IF(CELL("cor",Tabela1[[#This Row],[index]])=10, 1,0)</f>
        <v>0</v>
      </c>
    </row>
    <row r="1715" spans="1:16" x14ac:dyDescent="0.25">
      <c r="A1715" t="s">
        <v>32</v>
      </c>
      <c r="B1715">
        <v>13</v>
      </c>
      <c r="C1715">
        <v>90</v>
      </c>
      <c r="D1715">
        <v>92.781999999999996</v>
      </c>
      <c r="E1715">
        <v>32.085999999999999</v>
      </c>
      <c r="F1715">
        <v>117.877</v>
      </c>
      <c r="G1715">
        <v>26.044</v>
      </c>
      <c r="H1715">
        <v>93.575999999999993</v>
      </c>
      <c r="I1715">
        <v>27.407</v>
      </c>
      <c r="J1715">
        <v>66.893000000000001</v>
      </c>
      <c r="K1715">
        <v>18.934000000000001</v>
      </c>
      <c r="L1715">
        <v>0.71499999999999997</v>
      </c>
      <c r="M1715">
        <v>0.56699999999999995</v>
      </c>
      <c r="N1715">
        <v>0.69099999999999995</v>
      </c>
      <c r="O1715">
        <v>0.72699999999999998</v>
      </c>
      <c r="P1715" cm="1">
        <f t="array" aca="1" ref="P1715" ca="1">IF(CELL("cor",Tabela1[[#This Row],[index]])=10, 1,0)</f>
        <v>0</v>
      </c>
    </row>
    <row r="1716" spans="1:16" x14ac:dyDescent="0.25">
      <c r="A1716" t="s">
        <v>32</v>
      </c>
      <c r="B1716">
        <v>14</v>
      </c>
      <c r="C1716">
        <v>84</v>
      </c>
      <c r="D1716">
        <v>86.718999999999994</v>
      </c>
      <c r="E1716">
        <v>31.175999999999998</v>
      </c>
      <c r="F1716">
        <v>111.85</v>
      </c>
      <c r="G1716">
        <v>25.364000000000001</v>
      </c>
      <c r="H1716">
        <v>85.411000000000001</v>
      </c>
      <c r="I1716">
        <v>26.992999999999999</v>
      </c>
      <c r="J1716">
        <v>62.896000000000001</v>
      </c>
      <c r="K1716">
        <v>18.524999999999999</v>
      </c>
      <c r="L1716">
        <v>0.73599999999999999</v>
      </c>
      <c r="M1716">
        <v>0.56200000000000006</v>
      </c>
      <c r="N1716">
        <v>0.68600000000000005</v>
      </c>
      <c r="O1716">
        <v>0.73</v>
      </c>
      <c r="P1716" cm="1">
        <f t="array" aca="1" ref="P1716" ca="1">IF(CELL("cor",Tabela1[[#This Row],[index]])=10, 1,0)</f>
        <v>0</v>
      </c>
    </row>
    <row r="1717" spans="1:16" x14ac:dyDescent="0.25">
      <c r="A1717" t="s">
        <v>32</v>
      </c>
      <c r="B1717">
        <v>15</v>
      </c>
      <c r="C1717">
        <v>167</v>
      </c>
      <c r="D1717">
        <v>163.56299999999999</v>
      </c>
      <c r="E1717">
        <v>30.062999999999999</v>
      </c>
      <c r="F1717">
        <v>186.048</v>
      </c>
      <c r="G1717">
        <v>20.47</v>
      </c>
      <c r="H1717">
        <v>168.05799999999999</v>
      </c>
      <c r="I1717">
        <v>21.600999999999999</v>
      </c>
      <c r="J1717">
        <v>136.584</v>
      </c>
      <c r="K1717">
        <v>23.917000000000002</v>
      </c>
      <c r="L1717">
        <v>0.81299999999999994</v>
      </c>
      <c r="M1717">
        <v>0.73399999999999999</v>
      </c>
      <c r="N1717">
        <v>1.107</v>
      </c>
      <c r="O1717">
        <v>1.1679999999999999</v>
      </c>
      <c r="P1717" cm="1">
        <f t="array" aca="1" ref="P1717" ca="1">IF(CELL("cor",Tabela1[[#This Row],[index]])=10, 1,0)</f>
        <v>0</v>
      </c>
    </row>
    <row r="1718" spans="1:16" x14ac:dyDescent="0.25">
      <c r="A1718" t="s">
        <v>32</v>
      </c>
      <c r="B1718">
        <v>16</v>
      </c>
      <c r="C1718">
        <v>170</v>
      </c>
      <c r="D1718">
        <v>166.86199999999999</v>
      </c>
      <c r="E1718">
        <v>25.416</v>
      </c>
      <c r="F1718">
        <v>186.14599999999999</v>
      </c>
      <c r="G1718">
        <v>14.339</v>
      </c>
      <c r="H1718">
        <v>171.31200000000001</v>
      </c>
      <c r="I1718">
        <v>17.155999999999999</v>
      </c>
      <c r="J1718">
        <v>143.13</v>
      </c>
      <c r="K1718">
        <v>21.98</v>
      </c>
      <c r="L1718">
        <v>0.83499999999999996</v>
      </c>
      <c r="M1718">
        <v>0.76900000000000002</v>
      </c>
      <c r="N1718">
        <v>1.2809999999999999</v>
      </c>
      <c r="O1718">
        <v>1.5329999999999999</v>
      </c>
      <c r="P1718" cm="1">
        <f t="array" aca="1" ref="P1718" ca="1">IF(CELL("cor",Tabela1[[#This Row],[index]])=10, 1,0)</f>
        <v>0</v>
      </c>
    </row>
    <row r="1719" spans="1:16" x14ac:dyDescent="0.25">
      <c r="A1719" t="s">
        <v>32</v>
      </c>
      <c r="B1719">
        <v>17</v>
      </c>
      <c r="C1719">
        <v>182</v>
      </c>
      <c r="D1719">
        <v>179.72900000000001</v>
      </c>
      <c r="E1719">
        <v>41.905000000000001</v>
      </c>
      <c r="F1719">
        <v>183.85</v>
      </c>
      <c r="G1719">
        <v>39.679000000000002</v>
      </c>
      <c r="H1719">
        <v>183.42099999999999</v>
      </c>
      <c r="I1719">
        <v>40.585000000000001</v>
      </c>
      <c r="J1719">
        <v>171.917</v>
      </c>
      <c r="K1719">
        <v>44.213000000000001</v>
      </c>
      <c r="L1719">
        <v>0.93700000000000006</v>
      </c>
      <c r="M1719">
        <v>0.93500000000000005</v>
      </c>
      <c r="N1719">
        <v>1.089</v>
      </c>
      <c r="O1719">
        <v>1.1140000000000001</v>
      </c>
      <c r="P1719" cm="1">
        <f t="array" aca="1" ref="P1719" ca="1">IF(CELL("cor",Tabela1[[#This Row],[index]])=10, 1,0)</f>
        <v>0</v>
      </c>
    </row>
    <row r="1720" spans="1:16" x14ac:dyDescent="0.25">
      <c r="A1720" t="s">
        <v>32</v>
      </c>
      <c r="B1720">
        <v>18</v>
      </c>
      <c r="C1720">
        <v>178</v>
      </c>
      <c r="D1720">
        <v>184.20400000000001</v>
      </c>
      <c r="E1720">
        <v>42.674999999999997</v>
      </c>
      <c r="F1720">
        <v>188.96199999999999</v>
      </c>
      <c r="G1720">
        <v>36.683</v>
      </c>
      <c r="H1720">
        <v>188.26400000000001</v>
      </c>
      <c r="I1720">
        <v>40.518000000000001</v>
      </c>
      <c r="J1720">
        <v>175.387</v>
      </c>
      <c r="K1720">
        <v>48.573999999999998</v>
      </c>
      <c r="L1720">
        <v>0.93200000000000005</v>
      </c>
      <c r="M1720">
        <v>0.92800000000000005</v>
      </c>
      <c r="N1720">
        <v>1.1990000000000001</v>
      </c>
      <c r="O1720">
        <v>1.3240000000000001</v>
      </c>
      <c r="P1720" cm="1">
        <f t="array" aca="1" ref="P1720" ca="1">IF(CELL("cor",Tabela1[[#This Row],[index]])=10, 1,0)</f>
        <v>0</v>
      </c>
    </row>
    <row r="1721" spans="1:16" x14ac:dyDescent="0.25">
      <c r="A1721" t="s">
        <v>32</v>
      </c>
      <c r="B1721" s="1">
        <v>19</v>
      </c>
      <c r="C1721">
        <v>118</v>
      </c>
      <c r="D1721">
        <v>115.452</v>
      </c>
      <c r="E1721">
        <v>47.567999999999998</v>
      </c>
      <c r="F1721">
        <v>104.6</v>
      </c>
      <c r="G1721">
        <v>55.295000000000002</v>
      </c>
      <c r="H1721">
        <v>116.899</v>
      </c>
      <c r="I1721">
        <v>40.491</v>
      </c>
      <c r="J1721">
        <v>124.85599999999999</v>
      </c>
      <c r="K1721">
        <v>43.392000000000003</v>
      </c>
      <c r="L1721">
        <v>1.0680000000000001</v>
      </c>
      <c r="M1721">
        <v>1.194</v>
      </c>
      <c r="N1721">
        <v>1.0720000000000001</v>
      </c>
      <c r="O1721">
        <v>0.78500000000000003</v>
      </c>
      <c r="P1721">
        <v>1</v>
      </c>
    </row>
    <row r="1722" spans="1:16" x14ac:dyDescent="0.25">
      <c r="A1722" t="s">
        <v>32</v>
      </c>
      <c r="B1722">
        <v>20</v>
      </c>
      <c r="C1722">
        <v>177</v>
      </c>
      <c r="D1722">
        <v>176.785</v>
      </c>
      <c r="E1722">
        <v>10.778</v>
      </c>
      <c r="F1722">
        <v>180.01</v>
      </c>
      <c r="G1722">
        <v>10.693</v>
      </c>
      <c r="H1722">
        <v>181.92599999999999</v>
      </c>
      <c r="I1722">
        <v>7.88</v>
      </c>
      <c r="J1722">
        <v>168.41800000000001</v>
      </c>
      <c r="K1722">
        <v>8.0749999999999993</v>
      </c>
      <c r="L1722">
        <v>0.92600000000000005</v>
      </c>
      <c r="M1722">
        <v>0.93600000000000005</v>
      </c>
      <c r="N1722">
        <v>1.0249999999999999</v>
      </c>
      <c r="O1722">
        <v>0.755</v>
      </c>
      <c r="P1722" cm="1">
        <f t="array" aca="1" ref="P1722" ca="1">IF(CELL("cor",Tabela1[[#This Row],[index]])=10, 1,0)</f>
        <v>0</v>
      </c>
    </row>
    <row r="1723" spans="1:16" x14ac:dyDescent="0.25">
      <c r="A1723" t="s">
        <v>32</v>
      </c>
      <c r="B1723">
        <v>21</v>
      </c>
      <c r="C1723">
        <v>148</v>
      </c>
      <c r="D1723">
        <v>145.22300000000001</v>
      </c>
      <c r="E1723">
        <v>16.7</v>
      </c>
      <c r="F1723">
        <v>151.38999999999999</v>
      </c>
      <c r="G1723">
        <v>9.44</v>
      </c>
      <c r="H1723">
        <v>153.28200000000001</v>
      </c>
      <c r="I1723">
        <v>11.976000000000001</v>
      </c>
      <c r="J1723">
        <v>130.99700000000001</v>
      </c>
      <c r="K1723">
        <v>17.283000000000001</v>
      </c>
      <c r="L1723">
        <v>0.85499999999999998</v>
      </c>
      <c r="M1723">
        <v>0.86499999999999999</v>
      </c>
      <c r="N1723">
        <v>1.4430000000000001</v>
      </c>
      <c r="O1723">
        <v>1.831</v>
      </c>
      <c r="P1723" cm="1">
        <f t="array" aca="1" ref="P1723" ca="1">IF(CELL("cor",Tabela1[[#This Row],[index]])=10, 1,0)</f>
        <v>0</v>
      </c>
    </row>
    <row r="1724" spans="1:16" x14ac:dyDescent="0.25">
      <c r="A1724" t="s">
        <v>32</v>
      </c>
      <c r="B1724">
        <v>22</v>
      </c>
      <c r="C1724">
        <v>127</v>
      </c>
      <c r="D1724">
        <v>119.59699999999999</v>
      </c>
      <c r="E1724">
        <v>20.936</v>
      </c>
      <c r="F1724">
        <v>139.66399999999999</v>
      </c>
      <c r="G1724">
        <v>7.5510000000000002</v>
      </c>
      <c r="H1724">
        <v>125.48</v>
      </c>
      <c r="I1724">
        <v>9.0730000000000004</v>
      </c>
      <c r="J1724">
        <v>93.646000000000001</v>
      </c>
      <c r="K1724">
        <v>8.0579999999999998</v>
      </c>
      <c r="L1724">
        <v>0.746</v>
      </c>
      <c r="M1724">
        <v>0.67100000000000004</v>
      </c>
      <c r="N1724">
        <v>0.88800000000000001</v>
      </c>
      <c r="O1724">
        <v>1.0669999999999999</v>
      </c>
      <c r="P1724" cm="1">
        <f t="array" aca="1" ref="P1724" ca="1">IF(CELL("cor",Tabela1[[#This Row],[index]])=10, 1,0)</f>
        <v>0</v>
      </c>
    </row>
    <row r="1725" spans="1:16" x14ac:dyDescent="0.25">
      <c r="A1725" t="s">
        <v>32</v>
      </c>
      <c r="B1725">
        <v>23</v>
      </c>
      <c r="C1725">
        <v>77</v>
      </c>
      <c r="D1725">
        <v>79.126999999999995</v>
      </c>
      <c r="E1725">
        <v>27.391999999999999</v>
      </c>
      <c r="F1725">
        <v>100.738</v>
      </c>
      <c r="G1725">
        <v>22.9</v>
      </c>
      <c r="H1725">
        <v>76.12</v>
      </c>
      <c r="I1725">
        <v>23.667000000000002</v>
      </c>
      <c r="J1725">
        <v>60.524999999999999</v>
      </c>
      <c r="K1725">
        <v>18.556999999999999</v>
      </c>
      <c r="L1725">
        <v>0.79500000000000004</v>
      </c>
      <c r="M1725">
        <v>0.60099999999999998</v>
      </c>
      <c r="N1725">
        <v>0.78400000000000003</v>
      </c>
      <c r="O1725">
        <v>0.81</v>
      </c>
      <c r="P1725" cm="1">
        <f t="array" aca="1" ref="P1725" ca="1">IF(CELL("cor",Tabela1[[#This Row],[index]])=10, 1,0)</f>
        <v>0</v>
      </c>
    </row>
    <row r="1726" spans="1:16" x14ac:dyDescent="0.25">
      <c r="A1726" t="s">
        <v>32</v>
      </c>
      <c r="B1726">
        <v>24</v>
      </c>
      <c r="C1726">
        <v>63</v>
      </c>
      <c r="D1726">
        <v>67.525000000000006</v>
      </c>
      <c r="E1726">
        <v>29.88</v>
      </c>
      <c r="F1726">
        <v>86.92</v>
      </c>
      <c r="G1726">
        <v>26.917000000000002</v>
      </c>
      <c r="H1726">
        <v>61.661999999999999</v>
      </c>
      <c r="I1726">
        <v>29.954000000000001</v>
      </c>
      <c r="J1726">
        <v>53.991999999999997</v>
      </c>
      <c r="K1726">
        <v>21.518999999999998</v>
      </c>
      <c r="L1726">
        <v>0.876</v>
      </c>
      <c r="M1726">
        <v>0.621</v>
      </c>
      <c r="N1726">
        <v>0.71799999999999997</v>
      </c>
      <c r="O1726">
        <v>0.79900000000000004</v>
      </c>
      <c r="P1726" cm="1">
        <f t="array" aca="1" ref="P1726" ca="1">IF(CELL("cor",Tabela1[[#This Row],[index]])=10, 1,0)</f>
        <v>0</v>
      </c>
    </row>
    <row r="1727" spans="1:16" x14ac:dyDescent="0.25">
      <c r="A1727" t="s">
        <v>32</v>
      </c>
      <c r="B1727">
        <v>25</v>
      </c>
      <c r="C1727">
        <v>166</v>
      </c>
      <c r="D1727">
        <v>160.648</v>
      </c>
      <c r="E1727">
        <v>32.301000000000002</v>
      </c>
      <c r="F1727">
        <v>175.09100000000001</v>
      </c>
      <c r="G1727">
        <v>25.611000000000001</v>
      </c>
      <c r="H1727">
        <v>164.10900000000001</v>
      </c>
      <c r="I1727">
        <v>28.541</v>
      </c>
      <c r="J1727">
        <v>142.744</v>
      </c>
      <c r="K1727">
        <v>33.442</v>
      </c>
      <c r="L1727">
        <v>0.87</v>
      </c>
      <c r="M1727">
        <v>0.81499999999999995</v>
      </c>
      <c r="N1727">
        <v>1.1719999999999999</v>
      </c>
      <c r="O1727">
        <v>1.306</v>
      </c>
      <c r="P1727" cm="1">
        <f t="array" aca="1" ref="P1727" ca="1">IF(CELL("cor",Tabela1[[#This Row],[index]])=10, 1,0)</f>
        <v>0</v>
      </c>
    </row>
    <row r="1728" spans="1:16" x14ac:dyDescent="0.25">
      <c r="A1728" t="s">
        <v>32</v>
      </c>
      <c r="B1728">
        <v>26</v>
      </c>
      <c r="C1728">
        <v>159</v>
      </c>
      <c r="D1728">
        <v>158.69399999999999</v>
      </c>
      <c r="E1728">
        <v>32.811999999999998</v>
      </c>
      <c r="F1728">
        <v>172.62700000000001</v>
      </c>
      <c r="G1728">
        <v>25.969000000000001</v>
      </c>
      <c r="H1728">
        <v>162.83799999999999</v>
      </c>
      <c r="I1728">
        <v>29.212</v>
      </c>
      <c r="J1728">
        <v>140.61600000000001</v>
      </c>
      <c r="K1728">
        <v>34.118000000000002</v>
      </c>
      <c r="L1728">
        <v>0.86399999999999999</v>
      </c>
      <c r="M1728">
        <v>0.81499999999999995</v>
      </c>
      <c r="N1728">
        <v>1.1679999999999999</v>
      </c>
      <c r="O1728">
        <v>1.3140000000000001</v>
      </c>
      <c r="P1728" cm="1">
        <f t="array" aca="1" ref="P1728" ca="1">IF(CELL("cor",Tabela1[[#This Row],[index]])=10, 1,0)</f>
        <v>0</v>
      </c>
    </row>
    <row r="1729" spans="1:16" x14ac:dyDescent="0.25">
      <c r="A1729" t="s">
        <v>32</v>
      </c>
      <c r="B1729">
        <v>27</v>
      </c>
      <c r="C1729">
        <v>151</v>
      </c>
      <c r="D1729">
        <v>152.13999999999999</v>
      </c>
      <c r="E1729">
        <v>35.912999999999997</v>
      </c>
      <c r="F1729">
        <v>165.101</v>
      </c>
      <c r="G1729">
        <v>33.409999999999997</v>
      </c>
      <c r="H1729">
        <v>156.13300000000001</v>
      </c>
      <c r="I1729">
        <v>33.604999999999997</v>
      </c>
      <c r="J1729">
        <v>135.18700000000001</v>
      </c>
      <c r="K1729">
        <v>33.948</v>
      </c>
      <c r="L1729">
        <v>0.86599999999999999</v>
      </c>
      <c r="M1729">
        <v>0.81899999999999995</v>
      </c>
      <c r="N1729">
        <v>1.01</v>
      </c>
      <c r="O1729">
        <v>1.016</v>
      </c>
      <c r="P1729" cm="1">
        <f t="array" aca="1" ref="P1729" ca="1">IF(CELL("cor",Tabela1[[#This Row],[index]])=10, 1,0)</f>
        <v>0</v>
      </c>
    </row>
    <row r="1730" spans="1:16" x14ac:dyDescent="0.25">
      <c r="A1730" t="s">
        <v>32</v>
      </c>
      <c r="B1730">
        <v>28</v>
      </c>
      <c r="C1730">
        <v>149</v>
      </c>
      <c r="D1730">
        <v>157.989</v>
      </c>
      <c r="E1730">
        <v>48.438000000000002</v>
      </c>
      <c r="F1730">
        <v>166.97900000000001</v>
      </c>
      <c r="G1730">
        <v>47.661999999999999</v>
      </c>
      <c r="H1730">
        <v>161.05000000000001</v>
      </c>
      <c r="I1730">
        <v>46.308</v>
      </c>
      <c r="J1730">
        <v>145.93799999999999</v>
      </c>
      <c r="K1730">
        <v>48.856999999999999</v>
      </c>
      <c r="L1730">
        <v>0.90600000000000003</v>
      </c>
      <c r="M1730">
        <v>0.874</v>
      </c>
      <c r="N1730">
        <v>1.0549999999999999</v>
      </c>
      <c r="O1730">
        <v>1.0249999999999999</v>
      </c>
      <c r="P1730" cm="1">
        <f t="array" aca="1" ref="P1730" ca="1">IF(CELL("cor",Tabela1[[#This Row],[index]])=10, 1,0)</f>
        <v>0</v>
      </c>
    </row>
    <row r="1731" spans="1:16" x14ac:dyDescent="0.25">
      <c r="A1731" t="s">
        <v>32</v>
      </c>
      <c r="B1731">
        <v>29</v>
      </c>
      <c r="C1731">
        <v>93</v>
      </c>
      <c r="D1731">
        <v>94.766999999999996</v>
      </c>
      <c r="E1731">
        <v>33.83</v>
      </c>
      <c r="F1731">
        <v>83.733000000000004</v>
      </c>
      <c r="G1731">
        <v>37.728999999999999</v>
      </c>
      <c r="H1731">
        <v>98.51</v>
      </c>
      <c r="I1731">
        <v>28.488</v>
      </c>
      <c r="J1731">
        <v>102.05800000000001</v>
      </c>
      <c r="K1731">
        <v>31.771000000000001</v>
      </c>
      <c r="L1731">
        <v>1.036</v>
      </c>
      <c r="M1731">
        <v>1.2190000000000001</v>
      </c>
      <c r="N1731">
        <v>1.115</v>
      </c>
      <c r="O1731">
        <v>0.84199999999999997</v>
      </c>
      <c r="P1731" cm="1">
        <f t="array" aca="1" ref="P1731" ca="1">IF(CELL("cor",Tabela1[[#This Row],[index]])=10, 1,0)</f>
        <v>0</v>
      </c>
    </row>
    <row r="1732" spans="1:16" x14ac:dyDescent="0.25">
      <c r="A1732" t="s">
        <v>32</v>
      </c>
      <c r="B1732">
        <v>30</v>
      </c>
      <c r="C1732">
        <v>180</v>
      </c>
      <c r="D1732">
        <v>178.61</v>
      </c>
      <c r="E1732">
        <v>11.509</v>
      </c>
      <c r="F1732">
        <v>182.81399999999999</v>
      </c>
      <c r="G1732">
        <v>8.8179999999999996</v>
      </c>
      <c r="H1732">
        <v>183.077</v>
      </c>
      <c r="I1732">
        <v>9.5399999999999991</v>
      </c>
      <c r="J1732">
        <v>169.93899999999999</v>
      </c>
      <c r="K1732">
        <v>10.76</v>
      </c>
      <c r="L1732">
        <v>0.92800000000000005</v>
      </c>
      <c r="M1732">
        <v>0.93</v>
      </c>
      <c r="N1732">
        <v>1.1279999999999999</v>
      </c>
      <c r="O1732">
        <v>1.22</v>
      </c>
      <c r="P1732" cm="1">
        <f t="array" aca="1" ref="P1732" ca="1">IF(CELL("cor",Tabela1[[#This Row],[index]])=10, 1,0)</f>
        <v>0</v>
      </c>
    </row>
    <row r="1733" spans="1:16" x14ac:dyDescent="0.25">
      <c r="A1733" t="s">
        <v>32</v>
      </c>
      <c r="B1733">
        <v>31</v>
      </c>
      <c r="C1733">
        <v>139</v>
      </c>
      <c r="D1733">
        <v>135.05099999999999</v>
      </c>
      <c r="E1733">
        <v>19.309000000000001</v>
      </c>
      <c r="F1733">
        <v>144.32599999999999</v>
      </c>
      <c r="G1733">
        <v>9.907</v>
      </c>
      <c r="H1733">
        <v>142.68799999999999</v>
      </c>
      <c r="I1733">
        <v>14.677</v>
      </c>
      <c r="J1733">
        <v>118.13800000000001</v>
      </c>
      <c r="K1733">
        <v>19.353999999999999</v>
      </c>
      <c r="L1733">
        <v>0.82799999999999996</v>
      </c>
      <c r="M1733">
        <v>0.81899999999999995</v>
      </c>
      <c r="N1733">
        <v>1.319</v>
      </c>
      <c r="O1733">
        <v>1.9530000000000001</v>
      </c>
      <c r="P1733" cm="1">
        <f t="array" aca="1" ref="P1733" ca="1">IF(CELL("cor",Tabela1[[#This Row],[index]])=10, 1,0)</f>
        <v>0</v>
      </c>
    </row>
    <row r="1734" spans="1:16" x14ac:dyDescent="0.25">
      <c r="A1734" t="s">
        <v>32</v>
      </c>
      <c r="B1734">
        <v>32</v>
      </c>
      <c r="C1734">
        <v>118</v>
      </c>
      <c r="D1734">
        <v>112.018</v>
      </c>
      <c r="E1734">
        <v>23.936</v>
      </c>
      <c r="F1734">
        <v>132.69900000000001</v>
      </c>
      <c r="G1734">
        <v>14.279</v>
      </c>
      <c r="H1734">
        <v>116.32</v>
      </c>
      <c r="I1734">
        <v>16.588000000000001</v>
      </c>
      <c r="J1734">
        <v>87.034999999999997</v>
      </c>
      <c r="K1734">
        <v>13.013</v>
      </c>
      <c r="L1734">
        <v>0.748</v>
      </c>
      <c r="M1734">
        <v>0.65600000000000003</v>
      </c>
      <c r="N1734">
        <v>0.78400000000000003</v>
      </c>
      <c r="O1734">
        <v>0.91100000000000003</v>
      </c>
      <c r="P1734" cm="1">
        <f t="array" aca="1" ref="P1734" ca="1">IF(CELL("cor",Tabela1[[#This Row],[index]])=10, 1,0)</f>
        <v>0</v>
      </c>
    </row>
    <row r="1735" spans="1:16" x14ac:dyDescent="0.25">
      <c r="A1735" t="s">
        <v>32</v>
      </c>
      <c r="B1735">
        <v>33</v>
      </c>
      <c r="C1735">
        <v>117</v>
      </c>
      <c r="D1735">
        <v>121.54900000000001</v>
      </c>
      <c r="E1735">
        <v>58.116</v>
      </c>
      <c r="F1735">
        <v>142.39500000000001</v>
      </c>
      <c r="G1735">
        <v>55.401000000000003</v>
      </c>
      <c r="H1735">
        <v>121.03700000000001</v>
      </c>
      <c r="I1735">
        <v>58.896000000000001</v>
      </c>
      <c r="J1735">
        <v>101.214</v>
      </c>
      <c r="K1735">
        <v>52.402000000000001</v>
      </c>
      <c r="L1735">
        <v>0.83599999999999997</v>
      </c>
      <c r="M1735">
        <v>0.71099999999999997</v>
      </c>
      <c r="N1735">
        <v>0.89</v>
      </c>
      <c r="O1735">
        <v>0.94599999999999995</v>
      </c>
      <c r="P1735" cm="1">
        <f t="array" aca="1" ref="P1735" ca="1">IF(CELL("cor",Tabela1[[#This Row],[index]])=10, 1,0)</f>
        <v>0</v>
      </c>
    </row>
    <row r="1736" spans="1:16" x14ac:dyDescent="0.25">
      <c r="A1736" t="s">
        <v>32</v>
      </c>
      <c r="B1736">
        <v>34</v>
      </c>
      <c r="C1736">
        <v>90</v>
      </c>
      <c r="D1736">
        <v>91.093000000000004</v>
      </c>
      <c r="E1736">
        <v>38.917000000000002</v>
      </c>
      <c r="F1736">
        <v>107.08199999999999</v>
      </c>
      <c r="G1736">
        <v>39.747</v>
      </c>
      <c r="H1736">
        <v>88.956999999999994</v>
      </c>
      <c r="I1736">
        <v>40.137</v>
      </c>
      <c r="J1736">
        <v>77.242000000000004</v>
      </c>
      <c r="K1736">
        <v>30.012</v>
      </c>
      <c r="L1736">
        <v>0.86799999999999999</v>
      </c>
      <c r="M1736">
        <v>0.72099999999999997</v>
      </c>
      <c r="N1736">
        <v>0.748</v>
      </c>
      <c r="O1736">
        <v>0.755</v>
      </c>
      <c r="P1736" cm="1">
        <f t="array" aca="1" ref="P1736" ca="1">IF(CELL("cor",Tabela1[[#This Row],[index]])=10, 1,0)</f>
        <v>0</v>
      </c>
    </row>
    <row r="1737" spans="1:16" x14ac:dyDescent="0.25">
      <c r="A1737" t="s">
        <v>32</v>
      </c>
      <c r="B1737">
        <v>35</v>
      </c>
      <c r="C1737">
        <v>184</v>
      </c>
      <c r="D1737">
        <v>178.202</v>
      </c>
      <c r="E1737">
        <v>32.805</v>
      </c>
      <c r="F1737">
        <v>185.648</v>
      </c>
      <c r="G1737">
        <v>25.782</v>
      </c>
      <c r="H1737">
        <v>181.25899999999999</v>
      </c>
      <c r="I1737">
        <v>30.338000000000001</v>
      </c>
      <c r="J1737">
        <v>167.69900000000001</v>
      </c>
      <c r="K1737">
        <v>38.319000000000003</v>
      </c>
      <c r="L1737">
        <v>0.92500000000000004</v>
      </c>
      <c r="M1737">
        <v>0.90300000000000002</v>
      </c>
      <c r="N1737">
        <v>1.2629999999999999</v>
      </c>
      <c r="O1737">
        <v>1.486</v>
      </c>
      <c r="P1737" cm="1">
        <f t="array" aca="1" ref="P1737" ca="1">IF(CELL("cor",Tabela1[[#This Row],[index]])=10, 1,0)</f>
        <v>0</v>
      </c>
    </row>
    <row r="1738" spans="1:16" x14ac:dyDescent="0.25">
      <c r="A1738" t="s">
        <v>32</v>
      </c>
      <c r="B1738">
        <v>36</v>
      </c>
      <c r="C1738">
        <v>162</v>
      </c>
      <c r="D1738">
        <v>161.678</v>
      </c>
      <c r="E1738">
        <v>27.399000000000001</v>
      </c>
      <c r="F1738">
        <v>171.43700000000001</v>
      </c>
      <c r="G1738">
        <v>21.736999999999998</v>
      </c>
      <c r="H1738">
        <v>165.76</v>
      </c>
      <c r="I1738">
        <v>24.297999999999998</v>
      </c>
      <c r="J1738">
        <v>147.83699999999999</v>
      </c>
      <c r="K1738">
        <v>29.763000000000002</v>
      </c>
      <c r="L1738">
        <v>0.89200000000000002</v>
      </c>
      <c r="M1738">
        <v>0.86199999999999999</v>
      </c>
      <c r="N1738">
        <v>1.2250000000000001</v>
      </c>
      <c r="O1738">
        <v>1.369</v>
      </c>
      <c r="P1738" cm="1">
        <f t="array" aca="1" ref="P1738" ca="1">IF(CELL("cor",Tabela1[[#This Row],[index]])=10, 1,0)</f>
        <v>0</v>
      </c>
    </row>
    <row r="1739" spans="1:16" x14ac:dyDescent="0.25">
      <c r="A1739" t="s">
        <v>32</v>
      </c>
      <c r="B1739">
        <v>37</v>
      </c>
      <c r="C1739">
        <v>129</v>
      </c>
      <c r="D1739">
        <v>133.87299999999999</v>
      </c>
      <c r="E1739">
        <v>34.287999999999997</v>
      </c>
      <c r="F1739">
        <v>151.874</v>
      </c>
      <c r="G1739">
        <v>31.564</v>
      </c>
      <c r="H1739">
        <v>137.798</v>
      </c>
      <c r="I1739">
        <v>30.47</v>
      </c>
      <c r="J1739">
        <v>111.946</v>
      </c>
      <c r="K1739">
        <v>27.966000000000001</v>
      </c>
      <c r="L1739">
        <v>0.81200000000000006</v>
      </c>
      <c r="M1739">
        <v>0.73699999999999999</v>
      </c>
      <c r="N1739">
        <v>0.91800000000000004</v>
      </c>
      <c r="O1739">
        <v>0.88600000000000001</v>
      </c>
      <c r="P1739" cm="1">
        <f t="array" aca="1" ref="P1739" ca="1">IF(CELL("cor",Tabela1[[#This Row],[index]])=10, 1,0)</f>
        <v>0</v>
      </c>
    </row>
    <row r="1740" spans="1:16" x14ac:dyDescent="0.25">
      <c r="A1740" t="s">
        <v>32</v>
      </c>
      <c r="B1740">
        <v>38</v>
      </c>
      <c r="C1740">
        <v>119</v>
      </c>
      <c r="D1740">
        <v>132.33699999999999</v>
      </c>
      <c r="E1740">
        <v>48.627000000000002</v>
      </c>
      <c r="F1740">
        <v>138.221</v>
      </c>
      <c r="G1740">
        <v>54.222000000000001</v>
      </c>
      <c r="H1740">
        <v>135.45599999999999</v>
      </c>
      <c r="I1740">
        <v>46.898000000000003</v>
      </c>
      <c r="J1740">
        <v>123.334</v>
      </c>
      <c r="K1740">
        <v>42.765999999999998</v>
      </c>
      <c r="L1740">
        <v>0.91100000000000003</v>
      </c>
      <c r="M1740">
        <v>0.89200000000000002</v>
      </c>
      <c r="N1740">
        <v>0.91200000000000003</v>
      </c>
      <c r="O1740">
        <v>0.78900000000000003</v>
      </c>
      <c r="P1740" cm="1">
        <f t="array" aca="1" ref="P1740" ca="1">IF(CELL("cor",Tabela1[[#This Row],[index]])=10, 1,0)</f>
        <v>0</v>
      </c>
    </row>
    <row r="1741" spans="1:16" x14ac:dyDescent="0.25">
      <c r="A1741" t="s">
        <v>32</v>
      </c>
      <c r="B1741">
        <v>39</v>
      </c>
      <c r="C1741">
        <v>98</v>
      </c>
      <c r="D1741">
        <v>101.123</v>
      </c>
      <c r="E1741">
        <v>45.582999999999998</v>
      </c>
      <c r="F1741">
        <v>54.55</v>
      </c>
      <c r="G1741">
        <v>18.937999999999999</v>
      </c>
      <c r="H1741">
        <v>108.98399999999999</v>
      </c>
      <c r="I1741">
        <v>25.829000000000001</v>
      </c>
      <c r="J1741">
        <v>139.83500000000001</v>
      </c>
      <c r="K1741">
        <v>38.445999999999998</v>
      </c>
      <c r="L1741">
        <v>1.2829999999999999</v>
      </c>
      <c r="M1741">
        <v>2.5630000000000002</v>
      </c>
      <c r="N1741">
        <v>1.488</v>
      </c>
      <c r="O1741">
        <v>2.0299999999999998</v>
      </c>
      <c r="P1741" cm="1">
        <f t="array" aca="1" ref="P1741" ca="1">IF(CELL("cor",Tabela1[[#This Row],[index]])=10, 1,0)</f>
        <v>0</v>
      </c>
    </row>
    <row r="1742" spans="1:16" x14ac:dyDescent="0.25">
      <c r="A1742" t="s">
        <v>32</v>
      </c>
      <c r="B1742">
        <v>40</v>
      </c>
      <c r="C1742">
        <v>180</v>
      </c>
      <c r="D1742">
        <v>178.79300000000001</v>
      </c>
      <c r="E1742">
        <v>8.8309999999999995</v>
      </c>
      <c r="F1742">
        <v>182.09299999999999</v>
      </c>
      <c r="G1742">
        <v>7.5170000000000003</v>
      </c>
      <c r="H1742">
        <v>182.44200000000001</v>
      </c>
      <c r="I1742">
        <v>6.1660000000000004</v>
      </c>
      <c r="J1742">
        <v>171.84299999999999</v>
      </c>
      <c r="K1742">
        <v>8.1829999999999998</v>
      </c>
      <c r="L1742">
        <v>0.94199999999999995</v>
      </c>
      <c r="M1742">
        <v>0.94399999999999995</v>
      </c>
      <c r="N1742">
        <v>1.327</v>
      </c>
      <c r="O1742">
        <v>1.089</v>
      </c>
      <c r="P1742" cm="1">
        <f t="array" aca="1" ref="P1742" ca="1">IF(CELL("cor",Tabela1[[#This Row],[index]])=10, 1,0)</f>
        <v>0</v>
      </c>
    </row>
    <row r="1743" spans="1:16" x14ac:dyDescent="0.25">
      <c r="A1743" t="s">
        <v>32</v>
      </c>
      <c r="B1743">
        <v>41</v>
      </c>
      <c r="C1743">
        <v>128</v>
      </c>
      <c r="D1743">
        <v>125.575</v>
      </c>
      <c r="E1743">
        <v>25.15</v>
      </c>
      <c r="F1743">
        <v>139.08199999999999</v>
      </c>
      <c r="G1743">
        <v>17.978999999999999</v>
      </c>
      <c r="H1743">
        <v>131.90600000000001</v>
      </c>
      <c r="I1743">
        <v>21.632999999999999</v>
      </c>
      <c r="J1743">
        <v>105.738</v>
      </c>
      <c r="K1743">
        <v>22.140999999999998</v>
      </c>
      <c r="L1743">
        <v>0.80200000000000005</v>
      </c>
      <c r="M1743">
        <v>0.76</v>
      </c>
      <c r="N1743">
        <v>1.024</v>
      </c>
      <c r="O1743">
        <v>1.2310000000000001</v>
      </c>
      <c r="P1743" cm="1">
        <f t="array" aca="1" ref="P1743" ca="1">IF(CELL("cor",Tabela1[[#This Row],[index]])=10, 1,0)</f>
        <v>0</v>
      </c>
    </row>
    <row r="1744" spans="1:16" x14ac:dyDescent="0.25">
      <c r="A1744" t="s">
        <v>32</v>
      </c>
      <c r="B1744">
        <v>42</v>
      </c>
      <c r="C1744">
        <v>109</v>
      </c>
      <c r="D1744">
        <v>109.36799999999999</v>
      </c>
      <c r="E1744">
        <v>27.579000000000001</v>
      </c>
      <c r="F1744">
        <v>129.45099999999999</v>
      </c>
      <c r="G1744">
        <v>21.748000000000001</v>
      </c>
      <c r="H1744">
        <v>112.592</v>
      </c>
      <c r="I1744">
        <v>22.728000000000002</v>
      </c>
      <c r="J1744">
        <v>86.061000000000007</v>
      </c>
      <c r="K1744">
        <v>18.312000000000001</v>
      </c>
      <c r="L1744">
        <v>0.76400000000000001</v>
      </c>
      <c r="M1744">
        <v>0.66500000000000004</v>
      </c>
      <c r="N1744">
        <v>0.80600000000000005</v>
      </c>
      <c r="O1744">
        <v>0.84199999999999997</v>
      </c>
      <c r="P1744" cm="1">
        <f t="array" aca="1" ref="P1744" ca="1">IF(CELL("cor",Tabela1[[#This Row],[index]])=10, 1,0)</f>
        <v>0</v>
      </c>
    </row>
    <row r="1745" spans="1:16" x14ac:dyDescent="0.25">
      <c r="A1745" t="s">
        <v>32</v>
      </c>
      <c r="B1745">
        <v>43</v>
      </c>
      <c r="C1745">
        <v>169</v>
      </c>
      <c r="D1745">
        <v>164.49299999999999</v>
      </c>
      <c r="E1745">
        <v>48.158999999999999</v>
      </c>
      <c r="F1745">
        <v>181.69900000000001</v>
      </c>
      <c r="G1745">
        <v>43.042000000000002</v>
      </c>
      <c r="H1745">
        <v>166.49799999999999</v>
      </c>
      <c r="I1745">
        <v>44.45</v>
      </c>
      <c r="J1745">
        <v>145.28299999999999</v>
      </c>
      <c r="K1745">
        <v>49.600999999999999</v>
      </c>
      <c r="L1745">
        <v>0.873</v>
      </c>
      <c r="M1745">
        <v>0.8</v>
      </c>
      <c r="N1745">
        <v>1.1160000000000001</v>
      </c>
      <c r="O1745">
        <v>1.1519999999999999</v>
      </c>
      <c r="P1745" cm="1">
        <f t="array" aca="1" ref="P1745" ca="1">IF(CELL("cor",Tabela1[[#This Row],[index]])=10, 1,0)</f>
        <v>0</v>
      </c>
    </row>
    <row r="1746" spans="1:16" x14ac:dyDescent="0.25">
      <c r="A1746" t="s">
        <v>32</v>
      </c>
      <c r="B1746">
        <v>44</v>
      </c>
      <c r="C1746">
        <v>141</v>
      </c>
      <c r="D1746">
        <v>141.19900000000001</v>
      </c>
      <c r="E1746">
        <v>47.923000000000002</v>
      </c>
      <c r="F1746">
        <v>159.626</v>
      </c>
      <c r="G1746">
        <v>45.036999999999999</v>
      </c>
      <c r="H1746">
        <v>141.90199999999999</v>
      </c>
      <c r="I1746">
        <v>46.204999999999998</v>
      </c>
      <c r="J1746">
        <v>122.07</v>
      </c>
      <c r="K1746">
        <v>44.951999999999998</v>
      </c>
      <c r="L1746">
        <v>0.86</v>
      </c>
      <c r="M1746">
        <v>0.76500000000000001</v>
      </c>
      <c r="N1746">
        <v>0.97299999999999998</v>
      </c>
      <c r="O1746">
        <v>0.998</v>
      </c>
      <c r="P1746" cm="1">
        <f t="array" aca="1" ref="P1746" ca="1">IF(CELL("cor",Tabela1[[#This Row],[index]])=10, 1,0)</f>
        <v>0</v>
      </c>
    </row>
    <row r="1747" spans="1:16" x14ac:dyDescent="0.25">
      <c r="A1747" t="s">
        <v>32</v>
      </c>
      <c r="B1747">
        <v>45</v>
      </c>
      <c r="C1747">
        <v>168</v>
      </c>
      <c r="D1747">
        <v>165.50399999999999</v>
      </c>
      <c r="E1747">
        <v>36.756</v>
      </c>
      <c r="F1747">
        <v>172.29300000000001</v>
      </c>
      <c r="G1747">
        <v>30.033999999999999</v>
      </c>
      <c r="H1747">
        <v>169.541</v>
      </c>
      <c r="I1747">
        <v>34.923000000000002</v>
      </c>
      <c r="J1747">
        <v>154.678</v>
      </c>
      <c r="K1747">
        <v>41.853999999999999</v>
      </c>
      <c r="L1747">
        <v>0.91200000000000003</v>
      </c>
      <c r="M1747">
        <v>0.89800000000000002</v>
      </c>
      <c r="N1747">
        <v>1.198</v>
      </c>
      <c r="O1747">
        <v>1.3939999999999999</v>
      </c>
      <c r="P1747" cm="1">
        <f t="array" aca="1" ref="P1747" ca="1">IF(CELL("cor",Tabela1[[#This Row],[index]])=10, 1,0)</f>
        <v>0</v>
      </c>
    </row>
    <row r="1748" spans="1:16" x14ac:dyDescent="0.25">
      <c r="A1748" t="s">
        <v>32</v>
      </c>
      <c r="B1748">
        <v>46</v>
      </c>
      <c r="C1748">
        <v>146</v>
      </c>
      <c r="D1748">
        <v>148.27699999999999</v>
      </c>
      <c r="E1748">
        <v>28.21</v>
      </c>
      <c r="F1748">
        <v>158.73599999999999</v>
      </c>
      <c r="G1748">
        <v>25.341999999999999</v>
      </c>
      <c r="H1748">
        <v>152.71700000000001</v>
      </c>
      <c r="I1748">
        <v>25.326000000000001</v>
      </c>
      <c r="J1748">
        <v>133.37899999999999</v>
      </c>
      <c r="K1748">
        <v>27.437999999999999</v>
      </c>
      <c r="L1748">
        <v>0.873</v>
      </c>
      <c r="M1748">
        <v>0.84</v>
      </c>
      <c r="N1748">
        <v>1.083</v>
      </c>
      <c r="O1748">
        <v>1.083</v>
      </c>
      <c r="P1748" cm="1">
        <f t="array" aca="1" ref="P1748" ca="1">IF(CELL("cor",Tabela1[[#This Row],[index]])=10, 1,0)</f>
        <v>0</v>
      </c>
    </row>
    <row r="1749" spans="1:16" x14ac:dyDescent="0.25">
      <c r="A1749" t="s">
        <v>32</v>
      </c>
      <c r="B1749">
        <v>47</v>
      </c>
      <c r="C1749">
        <v>106</v>
      </c>
      <c r="D1749">
        <v>108.515</v>
      </c>
      <c r="E1749">
        <v>23.036999999999999</v>
      </c>
      <c r="F1749">
        <v>116.437</v>
      </c>
      <c r="G1749">
        <v>25.021999999999998</v>
      </c>
      <c r="H1749">
        <v>111.79</v>
      </c>
      <c r="I1749">
        <v>21.891999999999999</v>
      </c>
      <c r="J1749">
        <v>97.316999999999993</v>
      </c>
      <c r="K1749">
        <v>16.968</v>
      </c>
      <c r="L1749">
        <v>0.871</v>
      </c>
      <c r="M1749">
        <v>0.83599999999999997</v>
      </c>
      <c r="N1749">
        <v>0.77500000000000002</v>
      </c>
      <c r="O1749">
        <v>0.67800000000000005</v>
      </c>
      <c r="P1749" cm="1">
        <f t="array" aca="1" ref="P1749" ca="1">IF(CELL("cor",Tabela1[[#This Row],[index]])=10, 1,0)</f>
        <v>0</v>
      </c>
    </row>
    <row r="1750" spans="1:16" x14ac:dyDescent="0.25">
      <c r="A1750" t="s">
        <v>32</v>
      </c>
      <c r="B1750" s="1">
        <v>48</v>
      </c>
      <c r="C1750">
        <v>112</v>
      </c>
      <c r="D1750">
        <v>113.59699999999999</v>
      </c>
      <c r="E1750">
        <v>47.084000000000003</v>
      </c>
      <c r="F1750">
        <v>78.536000000000001</v>
      </c>
      <c r="G1750">
        <v>40.359000000000002</v>
      </c>
      <c r="H1750">
        <v>118.358</v>
      </c>
      <c r="I1750">
        <v>28.942</v>
      </c>
      <c r="J1750">
        <v>143.898</v>
      </c>
      <c r="K1750">
        <v>44.88</v>
      </c>
      <c r="L1750">
        <v>1.216</v>
      </c>
      <c r="M1750">
        <v>1.8320000000000001</v>
      </c>
      <c r="N1750">
        <v>1.5509999999999999</v>
      </c>
      <c r="O1750">
        <v>1.1120000000000001</v>
      </c>
      <c r="P1750">
        <v>1</v>
      </c>
    </row>
    <row r="1751" spans="1:16" x14ac:dyDescent="0.25">
      <c r="A1751" t="s">
        <v>32</v>
      </c>
      <c r="B1751">
        <v>49</v>
      </c>
      <c r="C1751">
        <v>103</v>
      </c>
      <c r="D1751">
        <v>97.724999999999994</v>
      </c>
      <c r="E1751">
        <v>38.779000000000003</v>
      </c>
      <c r="F1751">
        <v>54.027000000000001</v>
      </c>
      <c r="G1751">
        <v>18.087</v>
      </c>
      <c r="H1751">
        <v>111.184</v>
      </c>
      <c r="I1751">
        <v>19.443999999999999</v>
      </c>
      <c r="J1751">
        <v>127.96299999999999</v>
      </c>
      <c r="K1751">
        <v>28.305</v>
      </c>
      <c r="L1751">
        <v>1.151</v>
      </c>
      <c r="M1751">
        <v>2.3679999999999999</v>
      </c>
      <c r="N1751">
        <v>1.456</v>
      </c>
      <c r="O1751">
        <v>1.5649999999999999</v>
      </c>
      <c r="P1751" cm="1">
        <f t="array" aca="1" ref="P1751" ca="1">IF(CELL("cor",Tabela1[[#This Row],[index]])=10, 1,0)</f>
        <v>0</v>
      </c>
    </row>
    <row r="1752" spans="1:16" x14ac:dyDescent="0.25">
      <c r="A1752" t="s">
        <v>32</v>
      </c>
      <c r="B1752">
        <v>50</v>
      </c>
      <c r="C1752">
        <v>169</v>
      </c>
      <c r="D1752">
        <v>164.79</v>
      </c>
      <c r="E1752">
        <v>19.277000000000001</v>
      </c>
      <c r="F1752">
        <v>160.13399999999999</v>
      </c>
      <c r="G1752">
        <v>26.978000000000002</v>
      </c>
      <c r="H1752">
        <v>170.47200000000001</v>
      </c>
      <c r="I1752">
        <v>13.407</v>
      </c>
      <c r="J1752">
        <v>163.76300000000001</v>
      </c>
      <c r="K1752">
        <v>12.34</v>
      </c>
      <c r="L1752">
        <v>0.96099999999999997</v>
      </c>
      <c r="M1752">
        <v>1.0229999999999999</v>
      </c>
      <c r="N1752">
        <v>0.92</v>
      </c>
      <c r="O1752">
        <v>0.45700000000000002</v>
      </c>
      <c r="P1752" cm="1">
        <f t="array" aca="1" ref="P1752" ca="1">IF(CELL("cor",Tabela1[[#This Row],[index]])=10, 1,0)</f>
        <v>0</v>
      </c>
    </row>
    <row r="1753" spans="1:16" x14ac:dyDescent="0.25">
      <c r="A1753" t="s">
        <v>32</v>
      </c>
      <c r="B1753">
        <v>51</v>
      </c>
      <c r="C1753">
        <v>120</v>
      </c>
      <c r="D1753">
        <v>121.032</v>
      </c>
      <c r="E1753">
        <v>30.263999999999999</v>
      </c>
      <c r="F1753">
        <v>133.80600000000001</v>
      </c>
      <c r="G1753">
        <v>22.545000000000002</v>
      </c>
      <c r="H1753">
        <v>125.846</v>
      </c>
      <c r="I1753">
        <v>27.783000000000001</v>
      </c>
      <c r="J1753">
        <v>103.443</v>
      </c>
      <c r="K1753">
        <v>31.175000000000001</v>
      </c>
      <c r="L1753">
        <v>0.82199999999999995</v>
      </c>
      <c r="M1753">
        <v>0.77300000000000002</v>
      </c>
      <c r="N1753">
        <v>1.1220000000000001</v>
      </c>
      <c r="O1753">
        <v>1.383</v>
      </c>
      <c r="P1753" cm="1">
        <f t="array" aca="1" ref="P1753" ca="1">IF(CELL("cor",Tabela1[[#This Row],[index]])=10, 1,0)</f>
        <v>0</v>
      </c>
    </row>
    <row r="1754" spans="1:16" x14ac:dyDescent="0.25">
      <c r="A1754" t="s">
        <v>32</v>
      </c>
      <c r="B1754">
        <v>52</v>
      </c>
      <c r="C1754">
        <v>150</v>
      </c>
      <c r="D1754">
        <v>140.57400000000001</v>
      </c>
      <c r="E1754">
        <v>42.637</v>
      </c>
      <c r="F1754">
        <v>156.077</v>
      </c>
      <c r="G1754">
        <v>37.357999999999997</v>
      </c>
      <c r="H1754">
        <v>143.55799999999999</v>
      </c>
      <c r="I1754">
        <v>41.976999999999997</v>
      </c>
      <c r="J1754">
        <v>122.08799999999999</v>
      </c>
      <c r="K1754">
        <v>41.293999999999997</v>
      </c>
      <c r="L1754">
        <v>0.85</v>
      </c>
      <c r="M1754">
        <v>0.78200000000000003</v>
      </c>
      <c r="N1754">
        <v>0.98399999999999999</v>
      </c>
      <c r="O1754">
        <v>1.105</v>
      </c>
      <c r="P1754" cm="1">
        <f t="array" aca="1" ref="P1754" ca="1">IF(CELL("cor",Tabela1[[#This Row],[index]])=10, 1,0)</f>
        <v>0</v>
      </c>
    </row>
    <row r="1755" spans="1:16" x14ac:dyDescent="0.25">
      <c r="A1755" t="s">
        <v>32</v>
      </c>
      <c r="B1755">
        <v>53</v>
      </c>
      <c r="C1755">
        <v>221</v>
      </c>
      <c r="D1755">
        <v>208.654</v>
      </c>
      <c r="E1755">
        <v>43.878999999999998</v>
      </c>
      <c r="F1755">
        <v>216.74199999999999</v>
      </c>
      <c r="G1755">
        <v>36.706000000000003</v>
      </c>
      <c r="H1755">
        <v>210.624</v>
      </c>
      <c r="I1755">
        <v>41.655000000000001</v>
      </c>
      <c r="J1755">
        <v>198.59700000000001</v>
      </c>
      <c r="K1755">
        <v>50.231000000000002</v>
      </c>
      <c r="L1755">
        <v>0.94299999999999995</v>
      </c>
      <c r="M1755">
        <v>0.91600000000000004</v>
      </c>
      <c r="N1755">
        <v>1.206</v>
      </c>
      <c r="O1755">
        <v>1.3680000000000001</v>
      </c>
      <c r="P1755" cm="1">
        <f t="array" aca="1" ref="P1755" ca="1">IF(CELL("cor",Tabela1[[#This Row],[index]])=10, 1,0)</f>
        <v>0</v>
      </c>
    </row>
    <row r="1756" spans="1:16" x14ac:dyDescent="0.25">
      <c r="A1756" t="s">
        <v>32</v>
      </c>
      <c r="B1756">
        <v>54</v>
      </c>
      <c r="C1756">
        <v>190</v>
      </c>
      <c r="D1756">
        <v>181.381</v>
      </c>
      <c r="E1756">
        <v>61.892000000000003</v>
      </c>
      <c r="F1756">
        <v>193.44200000000001</v>
      </c>
      <c r="G1756">
        <v>55.777999999999999</v>
      </c>
      <c r="H1756">
        <v>181.81399999999999</v>
      </c>
      <c r="I1756">
        <v>61.875999999999998</v>
      </c>
      <c r="J1756">
        <v>168.886</v>
      </c>
      <c r="K1756">
        <v>65.194000000000003</v>
      </c>
      <c r="L1756">
        <v>0.92900000000000005</v>
      </c>
      <c r="M1756">
        <v>0.873</v>
      </c>
      <c r="N1756">
        <v>1.054</v>
      </c>
      <c r="O1756">
        <v>1.169</v>
      </c>
      <c r="P1756" cm="1">
        <f t="array" aca="1" ref="P1756" ca="1">IF(CELL("cor",Tabela1[[#This Row],[index]])=10, 1,0)</f>
        <v>0</v>
      </c>
    </row>
    <row r="1757" spans="1:16" x14ac:dyDescent="0.25">
      <c r="A1757" t="s">
        <v>32</v>
      </c>
      <c r="B1757">
        <v>55</v>
      </c>
      <c r="C1757">
        <v>172</v>
      </c>
      <c r="D1757">
        <v>172.03800000000001</v>
      </c>
      <c r="E1757">
        <v>38.036000000000001</v>
      </c>
      <c r="F1757">
        <v>180.90199999999999</v>
      </c>
      <c r="G1757">
        <v>36.015999999999998</v>
      </c>
      <c r="H1757">
        <v>174.80199999999999</v>
      </c>
      <c r="I1757">
        <v>36.744</v>
      </c>
      <c r="J1757">
        <v>160.41</v>
      </c>
      <c r="K1757">
        <v>38.36</v>
      </c>
      <c r="L1757">
        <v>0.91800000000000004</v>
      </c>
      <c r="M1757">
        <v>0.88700000000000001</v>
      </c>
      <c r="N1757">
        <v>1.044</v>
      </c>
      <c r="O1757">
        <v>1.0649999999999999</v>
      </c>
      <c r="P1757" cm="1">
        <f t="array" aca="1" ref="P1757" ca="1">IF(CELL("cor",Tabela1[[#This Row],[index]])=10, 1,0)</f>
        <v>0</v>
      </c>
    </row>
    <row r="1758" spans="1:16" x14ac:dyDescent="0.25">
      <c r="A1758" t="s">
        <v>32</v>
      </c>
      <c r="B1758">
        <v>56</v>
      </c>
      <c r="C1758">
        <v>118</v>
      </c>
      <c r="D1758">
        <v>120.405</v>
      </c>
      <c r="E1758">
        <v>26.715</v>
      </c>
      <c r="F1758">
        <v>126.514</v>
      </c>
      <c r="G1758">
        <v>27.696999999999999</v>
      </c>
      <c r="H1758">
        <v>125.331</v>
      </c>
      <c r="I1758">
        <v>25.890999999999998</v>
      </c>
      <c r="J1758">
        <v>109.37</v>
      </c>
      <c r="K1758">
        <v>22.808</v>
      </c>
      <c r="L1758">
        <v>0.873</v>
      </c>
      <c r="M1758">
        <v>0.86399999999999999</v>
      </c>
      <c r="N1758">
        <v>0.88100000000000001</v>
      </c>
      <c r="O1758">
        <v>0.82299999999999995</v>
      </c>
      <c r="P1758" cm="1">
        <f t="array" aca="1" ref="P1758" ca="1">IF(CELL("cor",Tabela1[[#This Row],[index]])=10, 1,0)</f>
        <v>0</v>
      </c>
    </row>
    <row r="1759" spans="1:16" x14ac:dyDescent="0.25">
      <c r="A1759" t="s">
        <v>32</v>
      </c>
      <c r="B1759" s="1">
        <v>57</v>
      </c>
      <c r="C1759">
        <v>82</v>
      </c>
      <c r="D1759">
        <v>92.031999999999996</v>
      </c>
      <c r="E1759">
        <v>42.768999999999998</v>
      </c>
      <c r="F1759">
        <v>63.607999999999997</v>
      </c>
      <c r="G1759">
        <v>22.972000000000001</v>
      </c>
      <c r="H1759">
        <v>91.281999999999996</v>
      </c>
      <c r="I1759">
        <v>25.748999999999999</v>
      </c>
      <c r="J1759">
        <v>121.206</v>
      </c>
      <c r="K1759">
        <v>51.353000000000002</v>
      </c>
      <c r="L1759">
        <v>1.3280000000000001</v>
      </c>
      <c r="M1759">
        <v>1.9059999999999999</v>
      </c>
      <c r="N1759">
        <v>1.994</v>
      </c>
      <c r="O1759">
        <v>2.2349999999999999</v>
      </c>
      <c r="P1759">
        <v>1</v>
      </c>
    </row>
    <row r="1760" spans="1:16" x14ac:dyDescent="0.25">
      <c r="A1760" t="s">
        <v>32</v>
      </c>
      <c r="B1760">
        <v>58</v>
      </c>
      <c r="C1760">
        <v>111</v>
      </c>
      <c r="D1760">
        <v>105.23399999999999</v>
      </c>
      <c r="E1760">
        <v>50.774999999999999</v>
      </c>
      <c r="F1760">
        <v>47.512</v>
      </c>
      <c r="G1760">
        <v>16.663</v>
      </c>
      <c r="H1760">
        <v>115.91</v>
      </c>
      <c r="I1760">
        <v>23.882999999999999</v>
      </c>
      <c r="J1760">
        <v>152.28</v>
      </c>
      <c r="K1760">
        <v>35.030999999999999</v>
      </c>
      <c r="L1760">
        <v>1.3140000000000001</v>
      </c>
      <c r="M1760">
        <v>3.2050000000000001</v>
      </c>
      <c r="N1760">
        <v>1.4670000000000001</v>
      </c>
      <c r="O1760">
        <v>2.1019999999999999</v>
      </c>
      <c r="P1760" cm="1">
        <f t="array" aca="1" ref="P1760" ca="1">IF(CELL("cor",Tabela1[[#This Row],[index]])=10, 1,0)</f>
        <v>0</v>
      </c>
    </row>
    <row r="1761" spans="1:16" x14ac:dyDescent="0.25">
      <c r="A1761" t="s">
        <v>32</v>
      </c>
      <c r="B1761">
        <v>59</v>
      </c>
      <c r="C1761">
        <v>113</v>
      </c>
      <c r="D1761">
        <v>104.175</v>
      </c>
      <c r="E1761">
        <v>42.381999999999998</v>
      </c>
      <c r="F1761">
        <v>53.198</v>
      </c>
      <c r="G1761">
        <v>15.558</v>
      </c>
      <c r="H1761">
        <v>118.072</v>
      </c>
      <c r="I1761">
        <v>18.556000000000001</v>
      </c>
      <c r="J1761">
        <v>141.256</v>
      </c>
      <c r="K1761">
        <v>25.212</v>
      </c>
      <c r="L1761">
        <v>1.196</v>
      </c>
      <c r="M1761">
        <v>2.6549999999999998</v>
      </c>
      <c r="N1761">
        <v>1.359</v>
      </c>
      <c r="O1761">
        <v>1.62</v>
      </c>
      <c r="P1761" cm="1">
        <f t="array" aca="1" ref="P1761" ca="1">IF(CELL("cor",Tabela1[[#This Row],[index]])=10, 1,0)</f>
        <v>0</v>
      </c>
    </row>
    <row r="1762" spans="1:16" x14ac:dyDescent="0.25">
      <c r="A1762" t="s">
        <v>32</v>
      </c>
      <c r="B1762">
        <v>60</v>
      </c>
      <c r="C1762">
        <v>158</v>
      </c>
      <c r="D1762">
        <v>158.99299999999999</v>
      </c>
      <c r="E1762">
        <v>18.933</v>
      </c>
      <c r="F1762">
        <v>153.76300000000001</v>
      </c>
      <c r="G1762">
        <v>22.295000000000002</v>
      </c>
      <c r="H1762">
        <v>164.21</v>
      </c>
      <c r="I1762">
        <v>16.593</v>
      </c>
      <c r="J1762">
        <v>159.005</v>
      </c>
      <c r="K1762">
        <v>15.759</v>
      </c>
      <c r="L1762">
        <v>0.96799999999999997</v>
      </c>
      <c r="M1762">
        <v>1.034</v>
      </c>
      <c r="N1762">
        <v>0.95</v>
      </c>
      <c r="O1762">
        <v>0.70699999999999996</v>
      </c>
      <c r="P1762" cm="1">
        <f t="array" aca="1" ref="P1762" ca="1">IF(CELL("cor",Tabela1[[#This Row],[index]])=10, 1,0)</f>
        <v>0</v>
      </c>
    </row>
    <row r="1763" spans="1:16" x14ac:dyDescent="0.25">
      <c r="A1763" t="s">
        <v>32</v>
      </c>
      <c r="B1763">
        <v>61</v>
      </c>
      <c r="C1763">
        <v>119</v>
      </c>
      <c r="D1763">
        <v>115.813</v>
      </c>
      <c r="E1763">
        <v>37.716000000000001</v>
      </c>
      <c r="F1763">
        <v>120.077</v>
      </c>
      <c r="G1763">
        <v>28.245999999999999</v>
      </c>
      <c r="H1763">
        <v>117.40600000000001</v>
      </c>
      <c r="I1763">
        <v>39.697000000000003</v>
      </c>
      <c r="J1763">
        <v>109.955</v>
      </c>
      <c r="K1763">
        <v>42.878999999999998</v>
      </c>
      <c r="L1763">
        <v>0.93700000000000006</v>
      </c>
      <c r="M1763">
        <v>0.91600000000000004</v>
      </c>
      <c r="N1763">
        <v>1.08</v>
      </c>
      <c r="O1763">
        <v>1.518</v>
      </c>
      <c r="P1763" cm="1">
        <f t="array" aca="1" ref="P1763" ca="1">IF(CELL("cor",Tabela1[[#This Row],[index]])=10, 1,0)</f>
        <v>0</v>
      </c>
    </row>
    <row r="1764" spans="1:16" x14ac:dyDescent="0.25">
      <c r="A1764" t="s">
        <v>32</v>
      </c>
      <c r="B1764">
        <v>62</v>
      </c>
      <c r="C1764">
        <v>115</v>
      </c>
      <c r="D1764">
        <v>106.024</v>
      </c>
      <c r="E1764">
        <v>42.787999999999997</v>
      </c>
      <c r="F1764">
        <v>118.91500000000001</v>
      </c>
      <c r="G1764">
        <v>39.527000000000001</v>
      </c>
      <c r="H1764">
        <v>106.944</v>
      </c>
      <c r="I1764">
        <v>45.758000000000003</v>
      </c>
      <c r="J1764">
        <v>92.212999999999994</v>
      </c>
      <c r="K1764">
        <v>38.450000000000003</v>
      </c>
      <c r="L1764">
        <v>0.86199999999999999</v>
      </c>
      <c r="M1764">
        <v>0.77500000000000002</v>
      </c>
      <c r="N1764">
        <v>0.84</v>
      </c>
      <c r="O1764">
        <v>0.97299999999999998</v>
      </c>
      <c r="P1764" cm="1">
        <f t="array" aca="1" ref="P1764" ca="1">IF(CELL("cor",Tabela1[[#This Row],[index]])=10, 1,0)</f>
        <v>0</v>
      </c>
    </row>
    <row r="1765" spans="1:16" x14ac:dyDescent="0.25">
      <c r="A1765" t="s">
        <v>32</v>
      </c>
      <c r="B1765">
        <v>63</v>
      </c>
      <c r="C1765">
        <v>228</v>
      </c>
      <c r="D1765">
        <v>218.036</v>
      </c>
      <c r="E1765">
        <v>36.07</v>
      </c>
      <c r="F1765">
        <v>224.52</v>
      </c>
      <c r="G1765">
        <v>31.181000000000001</v>
      </c>
      <c r="H1765">
        <v>219.98400000000001</v>
      </c>
      <c r="I1765">
        <v>34.948</v>
      </c>
      <c r="J1765">
        <v>209.60300000000001</v>
      </c>
      <c r="K1765">
        <v>39.908999999999999</v>
      </c>
      <c r="L1765">
        <v>0.95299999999999996</v>
      </c>
      <c r="M1765">
        <v>0.93400000000000005</v>
      </c>
      <c r="N1765">
        <v>1.1419999999999999</v>
      </c>
      <c r="O1765">
        <v>1.28</v>
      </c>
      <c r="P1765" cm="1">
        <f t="array" aca="1" ref="P1765" ca="1">IF(CELL("cor",Tabela1[[#This Row],[index]])=10, 1,0)</f>
        <v>0</v>
      </c>
    </row>
    <row r="1766" spans="1:16" x14ac:dyDescent="0.25">
      <c r="A1766" t="s">
        <v>32</v>
      </c>
      <c r="B1766">
        <v>64</v>
      </c>
      <c r="C1766">
        <v>189</v>
      </c>
      <c r="D1766">
        <v>181.762</v>
      </c>
      <c r="E1766">
        <v>58.779000000000003</v>
      </c>
      <c r="F1766">
        <v>194.30600000000001</v>
      </c>
      <c r="G1766">
        <v>53.834000000000003</v>
      </c>
      <c r="H1766">
        <v>182.53299999999999</v>
      </c>
      <c r="I1766">
        <v>58.521000000000001</v>
      </c>
      <c r="J1766">
        <v>168.446</v>
      </c>
      <c r="K1766">
        <v>60.883000000000003</v>
      </c>
      <c r="L1766">
        <v>0.92300000000000004</v>
      </c>
      <c r="M1766">
        <v>0.86699999999999999</v>
      </c>
      <c r="N1766">
        <v>1.04</v>
      </c>
      <c r="O1766">
        <v>1.131</v>
      </c>
      <c r="P1766" cm="1">
        <f t="array" aca="1" ref="P1766" ca="1">IF(CELL("cor",Tabela1[[#This Row],[index]])=10, 1,0)</f>
        <v>0</v>
      </c>
    </row>
    <row r="1767" spans="1:16" x14ac:dyDescent="0.25">
      <c r="A1767" t="s">
        <v>32</v>
      </c>
      <c r="B1767">
        <v>65</v>
      </c>
      <c r="C1767">
        <v>127</v>
      </c>
      <c r="D1767">
        <v>132.85900000000001</v>
      </c>
      <c r="E1767">
        <v>39.929000000000002</v>
      </c>
      <c r="F1767">
        <v>142.434</v>
      </c>
      <c r="G1767">
        <v>41.984999999999999</v>
      </c>
      <c r="H1767">
        <v>135.488</v>
      </c>
      <c r="I1767">
        <v>38.319000000000003</v>
      </c>
      <c r="J1767">
        <v>120.654</v>
      </c>
      <c r="K1767">
        <v>36.115000000000002</v>
      </c>
      <c r="L1767">
        <v>0.89100000000000001</v>
      </c>
      <c r="M1767">
        <v>0.84699999999999998</v>
      </c>
      <c r="N1767">
        <v>0.94199999999999995</v>
      </c>
      <c r="O1767">
        <v>0.86</v>
      </c>
      <c r="P1767" cm="1">
        <f t="array" aca="1" ref="P1767" ca="1">IF(CELL("cor",Tabela1[[#This Row],[index]])=10, 1,0)</f>
        <v>0</v>
      </c>
    </row>
    <row r="1768" spans="1:16" x14ac:dyDescent="0.25">
      <c r="A1768" t="s">
        <v>32</v>
      </c>
      <c r="B1768">
        <v>66</v>
      </c>
      <c r="C1768">
        <v>90</v>
      </c>
      <c r="D1768">
        <v>92.563000000000002</v>
      </c>
      <c r="E1768">
        <v>30.428999999999998</v>
      </c>
      <c r="F1768">
        <v>83.397999999999996</v>
      </c>
      <c r="G1768">
        <v>29.158999999999999</v>
      </c>
      <c r="H1768">
        <v>92.138999999999996</v>
      </c>
      <c r="I1768">
        <v>24.145</v>
      </c>
      <c r="J1768">
        <v>102.152</v>
      </c>
      <c r="K1768">
        <v>34.183</v>
      </c>
      <c r="L1768">
        <v>1.109</v>
      </c>
      <c r="M1768">
        <v>1.2250000000000001</v>
      </c>
      <c r="N1768">
        <v>1.4159999999999999</v>
      </c>
      <c r="O1768">
        <v>1.1719999999999999</v>
      </c>
      <c r="P1768" cm="1">
        <f t="array" aca="1" ref="P1768" ca="1">IF(CELL("cor",Tabela1[[#This Row],[index]])=10, 1,0)</f>
        <v>0</v>
      </c>
    </row>
    <row r="1769" spans="1:16" x14ac:dyDescent="0.25">
      <c r="A1769" t="s">
        <v>32</v>
      </c>
      <c r="B1769">
        <v>67</v>
      </c>
      <c r="C1769">
        <v>93</v>
      </c>
      <c r="D1769">
        <v>95.046000000000006</v>
      </c>
      <c r="E1769">
        <v>50.094000000000001</v>
      </c>
      <c r="F1769">
        <v>44.155000000000001</v>
      </c>
      <c r="G1769">
        <v>19.116</v>
      </c>
      <c r="H1769">
        <v>99.918000000000006</v>
      </c>
      <c r="I1769">
        <v>26.667000000000002</v>
      </c>
      <c r="J1769">
        <v>141.06399999999999</v>
      </c>
      <c r="K1769">
        <v>41.478000000000002</v>
      </c>
      <c r="L1769">
        <v>1.4119999999999999</v>
      </c>
      <c r="M1769">
        <v>3.1949999999999998</v>
      </c>
      <c r="N1769">
        <v>1.5549999999999999</v>
      </c>
      <c r="O1769">
        <v>2.17</v>
      </c>
      <c r="P1769" cm="1">
        <f t="array" aca="1" ref="P1769" ca="1">IF(CELL("cor",Tabela1[[#This Row],[index]])=10, 1,0)</f>
        <v>0</v>
      </c>
    </row>
    <row r="1770" spans="1:16" x14ac:dyDescent="0.25">
      <c r="A1770" t="s">
        <v>32</v>
      </c>
      <c r="B1770">
        <v>68</v>
      </c>
      <c r="C1770">
        <v>103</v>
      </c>
      <c r="D1770">
        <v>95.197999999999993</v>
      </c>
      <c r="E1770">
        <v>42.408000000000001</v>
      </c>
      <c r="F1770">
        <v>45.189</v>
      </c>
      <c r="G1770">
        <v>16.934999999999999</v>
      </c>
      <c r="H1770">
        <v>106.163</v>
      </c>
      <c r="I1770">
        <v>20.044</v>
      </c>
      <c r="J1770">
        <v>134.24199999999999</v>
      </c>
      <c r="K1770">
        <v>23.687999999999999</v>
      </c>
      <c r="L1770">
        <v>1.264</v>
      </c>
      <c r="M1770">
        <v>2.9710000000000001</v>
      </c>
      <c r="N1770">
        <v>1.1819999999999999</v>
      </c>
      <c r="O1770">
        <v>1.399</v>
      </c>
      <c r="P1770" cm="1">
        <f t="array" aca="1" ref="P1770" ca="1">IF(CELL("cor",Tabela1[[#This Row],[index]])=10, 1,0)</f>
        <v>0</v>
      </c>
    </row>
    <row r="1771" spans="1:16" x14ac:dyDescent="0.25">
      <c r="A1771" t="s">
        <v>32</v>
      </c>
      <c r="B1771">
        <v>69</v>
      </c>
      <c r="C1771">
        <v>91</v>
      </c>
      <c r="D1771">
        <v>86.513000000000005</v>
      </c>
      <c r="E1771">
        <v>36.173999999999999</v>
      </c>
      <c r="F1771">
        <v>45.069000000000003</v>
      </c>
      <c r="G1771">
        <v>15.132999999999999</v>
      </c>
      <c r="H1771">
        <v>99.67</v>
      </c>
      <c r="I1771">
        <v>19.032</v>
      </c>
      <c r="J1771">
        <v>114.798</v>
      </c>
      <c r="K1771">
        <v>25.369</v>
      </c>
      <c r="L1771">
        <v>1.1519999999999999</v>
      </c>
      <c r="M1771">
        <v>2.5470000000000002</v>
      </c>
      <c r="N1771">
        <v>1.333</v>
      </c>
      <c r="O1771">
        <v>1.6759999999999999</v>
      </c>
      <c r="P1771" cm="1">
        <f t="array" aca="1" ref="P1771" ca="1">IF(CELL("cor",Tabela1[[#This Row],[index]])=10, 1,0)</f>
        <v>0</v>
      </c>
    </row>
    <row r="1772" spans="1:16" x14ac:dyDescent="0.25">
      <c r="A1772" t="s">
        <v>32</v>
      </c>
      <c r="B1772">
        <v>70</v>
      </c>
      <c r="C1772">
        <v>150</v>
      </c>
      <c r="D1772">
        <v>150.56899999999999</v>
      </c>
      <c r="E1772">
        <v>21.699000000000002</v>
      </c>
      <c r="F1772">
        <v>150.613</v>
      </c>
      <c r="G1772">
        <v>20.748999999999999</v>
      </c>
      <c r="H1772">
        <v>154.464</v>
      </c>
      <c r="I1772">
        <v>19.678000000000001</v>
      </c>
      <c r="J1772">
        <v>146.63</v>
      </c>
      <c r="K1772">
        <v>23.75</v>
      </c>
      <c r="L1772">
        <v>0.94899999999999995</v>
      </c>
      <c r="M1772">
        <v>0.97399999999999998</v>
      </c>
      <c r="N1772">
        <v>1.2070000000000001</v>
      </c>
      <c r="O1772">
        <v>1.145</v>
      </c>
      <c r="P1772" cm="1">
        <f t="array" aca="1" ref="P1772" ca="1">IF(CELL("cor",Tabela1[[#This Row],[index]])=10, 1,0)</f>
        <v>0</v>
      </c>
    </row>
    <row r="1773" spans="1:16" x14ac:dyDescent="0.25">
      <c r="A1773" t="s">
        <v>32</v>
      </c>
      <c r="B1773">
        <v>71</v>
      </c>
      <c r="C1773">
        <v>75</v>
      </c>
      <c r="D1773">
        <v>86.448999999999998</v>
      </c>
      <c r="E1773">
        <v>52.942</v>
      </c>
      <c r="F1773">
        <v>93.290999999999997</v>
      </c>
      <c r="G1773">
        <v>41.781999999999996</v>
      </c>
      <c r="H1773">
        <v>83.742000000000004</v>
      </c>
      <c r="I1773">
        <v>57.923999999999999</v>
      </c>
      <c r="J1773">
        <v>82.313999999999993</v>
      </c>
      <c r="K1773">
        <v>56.89</v>
      </c>
      <c r="L1773">
        <v>0.98299999999999998</v>
      </c>
      <c r="M1773">
        <v>0.88200000000000001</v>
      </c>
      <c r="N1773">
        <v>0.98199999999999998</v>
      </c>
      <c r="O1773">
        <v>1.3620000000000001</v>
      </c>
      <c r="P1773" cm="1">
        <f t="array" aca="1" ref="P1773" ca="1">IF(CELL("cor",Tabela1[[#This Row],[index]])=10, 1,0)</f>
        <v>0</v>
      </c>
    </row>
    <row r="1774" spans="1:16" x14ac:dyDescent="0.25">
      <c r="A1774" t="s">
        <v>32</v>
      </c>
      <c r="B1774">
        <v>72</v>
      </c>
      <c r="C1774">
        <v>89</v>
      </c>
      <c r="D1774">
        <v>89.353999999999999</v>
      </c>
      <c r="E1774">
        <v>33.262</v>
      </c>
      <c r="F1774">
        <v>100.358</v>
      </c>
      <c r="G1774">
        <v>30.181999999999999</v>
      </c>
      <c r="H1774">
        <v>89.525999999999996</v>
      </c>
      <c r="I1774">
        <v>35.667000000000002</v>
      </c>
      <c r="J1774">
        <v>78.177999999999997</v>
      </c>
      <c r="K1774">
        <v>29.832999999999998</v>
      </c>
      <c r="L1774">
        <v>0.873</v>
      </c>
      <c r="M1774">
        <v>0.77900000000000003</v>
      </c>
      <c r="N1774">
        <v>0.83599999999999997</v>
      </c>
      <c r="O1774">
        <v>0.98799999999999999</v>
      </c>
      <c r="P1774" cm="1">
        <f t="array" aca="1" ref="P1774" ca="1">IF(CELL("cor",Tabela1[[#This Row],[index]])=10, 1,0)</f>
        <v>0</v>
      </c>
    </row>
    <row r="1775" spans="1:16" x14ac:dyDescent="0.25">
      <c r="A1775" t="s">
        <v>32</v>
      </c>
      <c r="B1775">
        <v>73</v>
      </c>
      <c r="C1775">
        <v>114</v>
      </c>
      <c r="D1775">
        <v>125.79600000000001</v>
      </c>
      <c r="E1775">
        <v>59.543999999999997</v>
      </c>
      <c r="F1775">
        <v>135.29599999999999</v>
      </c>
      <c r="G1775">
        <v>63.825000000000003</v>
      </c>
      <c r="H1775">
        <v>125.706</v>
      </c>
      <c r="I1775">
        <v>60.369</v>
      </c>
      <c r="J1775">
        <v>116.387</v>
      </c>
      <c r="K1775">
        <v>52.34</v>
      </c>
      <c r="L1775">
        <v>0.92600000000000005</v>
      </c>
      <c r="M1775">
        <v>0.86</v>
      </c>
      <c r="N1775">
        <v>0.86699999999999999</v>
      </c>
      <c r="O1775">
        <v>0.82</v>
      </c>
      <c r="P1775" cm="1">
        <f t="array" aca="1" ref="P1775" ca="1">IF(CELL("cor",Tabela1[[#This Row],[index]])=10, 1,0)</f>
        <v>0</v>
      </c>
    </row>
    <row r="1776" spans="1:16" x14ac:dyDescent="0.25">
      <c r="A1776" t="s">
        <v>32</v>
      </c>
      <c r="B1776">
        <v>74</v>
      </c>
      <c r="C1776">
        <v>104</v>
      </c>
      <c r="D1776">
        <v>116.33199999999999</v>
      </c>
      <c r="E1776">
        <v>54.167999999999999</v>
      </c>
      <c r="F1776">
        <v>118.771</v>
      </c>
      <c r="G1776">
        <v>64.950999999999993</v>
      </c>
      <c r="H1776">
        <v>118.922</v>
      </c>
      <c r="I1776">
        <v>51.76</v>
      </c>
      <c r="J1776">
        <v>111.304</v>
      </c>
      <c r="K1776">
        <v>43.207999999999998</v>
      </c>
      <c r="L1776">
        <v>0.93600000000000005</v>
      </c>
      <c r="M1776">
        <v>0.93700000000000006</v>
      </c>
      <c r="N1776">
        <v>0.83499999999999996</v>
      </c>
      <c r="O1776">
        <v>0.66500000000000004</v>
      </c>
      <c r="P1776" cm="1">
        <f t="array" aca="1" ref="P1776" ca="1">IF(CELL("cor",Tabela1[[#This Row],[index]])=10, 1,0)</f>
        <v>0</v>
      </c>
    </row>
    <row r="1777" spans="1:16" x14ac:dyDescent="0.25">
      <c r="A1777" t="s">
        <v>32</v>
      </c>
      <c r="B1777">
        <v>75</v>
      </c>
      <c r="C1777">
        <v>100</v>
      </c>
      <c r="D1777">
        <v>102.399</v>
      </c>
      <c r="E1777">
        <v>41.198999999999998</v>
      </c>
      <c r="F1777">
        <v>70.027000000000001</v>
      </c>
      <c r="G1777">
        <v>28.565000000000001</v>
      </c>
      <c r="H1777">
        <v>104.16800000000001</v>
      </c>
      <c r="I1777">
        <v>25.157</v>
      </c>
      <c r="J1777">
        <v>133.00200000000001</v>
      </c>
      <c r="K1777">
        <v>40.689</v>
      </c>
      <c r="L1777">
        <v>1.2769999999999999</v>
      </c>
      <c r="M1777">
        <v>1.899</v>
      </c>
      <c r="N1777">
        <v>1.617</v>
      </c>
      <c r="O1777">
        <v>1.4239999999999999</v>
      </c>
      <c r="P1777" cm="1">
        <f t="array" aca="1" ref="P1777" ca="1">IF(CELL("cor",Tabela1[[#This Row],[index]])=10, 1,0)</f>
        <v>0</v>
      </c>
    </row>
    <row r="1778" spans="1:16" x14ac:dyDescent="0.25">
      <c r="A1778" t="s">
        <v>32</v>
      </c>
      <c r="B1778" s="1">
        <v>76</v>
      </c>
      <c r="C1778">
        <v>113</v>
      </c>
      <c r="D1778">
        <v>107.194</v>
      </c>
      <c r="E1778">
        <v>52.786999999999999</v>
      </c>
      <c r="F1778">
        <v>48.573</v>
      </c>
      <c r="G1778">
        <v>19.797999999999998</v>
      </c>
      <c r="H1778">
        <v>115.432</v>
      </c>
      <c r="I1778">
        <v>24.417999999999999</v>
      </c>
      <c r="J1778">
        <v>157.578</v>
      </c>
      <c r="K1778">
        <v>36.447000000000003</v>
      </c>
      <c r="L1778">
        <v>1.365</v>
      </c>
      <c r="M1778">
        <v>3.2440000000000002</v>
      </c>
      <c r="N1778">
        <v>1.4930000000000001</v>
      </c>
      <c r="O1778">
        <v>1.841</v>
      </c>
      <c r="P1778">
        <v>1</v>
      </c>
    </row>
    <row r="1779" spans="1:16" x14ac:dyDescent="0.25">
      <c r="A1779" t="s">
        <v>32</v>
      </c>
      <c r="B1779">
        <v>77</v>
      </c>
      <c r="C1779">
        <v>99</v>
      </c>
      <c r="D1779">
        <v>96.863</v>
      </c>
      <c r="E1779">
        <v>48.567</v>
      </c>
      <c r="F1779">
        <v>44.048000000000002</v>
      </c>
      <c r="G1779">
        <v>16.808</v>
      </c>
      <c r="H1779">
        <v>105.15</v>
      </c>
      <c r="I1779">
        <v>23.835000000000001</v>
      </c>
      <c r="J1779">
        <v>141.38999999999999</v>
      </c>
      <c r="K1779">
        <v>37.213000000000001</v>
      </c>
      <c r="L1779">
        <v>1.345</v>
      </c>
      <c r="M1779">
        <v>3.21</v>
      </c>
      <c r="N1779">
        <v>1.5609999999999999</v>
      </c>
      <c r="O1779">
        <v>2.214</v>
      </c>
      <c r="P1779" cm="1">
        <f t="array" aca="1" ref="P1779" ca="1">IF(CELL("cor",Tabela1[[#This Row],[index]])=10, 1,0)</f>
        <v>0</v>
      </c>
    </row>
    <row r="1780" spans="1:16" x14ac:dyDescent="0.25">
      <c r="A1780" t="s">
        <v>32</v>
      </c>
      <c r="B1780">
        <v>78</v>
      </c>
      <c r="C1780">
        <v>85</v>
      </c>
      <c r="D1780">
        <v>83.143000000000001</v>
      </c>
      <c r="E1780">
        <v>37.466000000000001</v>
      </c>
      <c r="F1780">
        <v>44.189</v>
      </c>
      <c r="G1780">
        <v>20.388999999999999</v>
      </c>
      <c r="H1780">
        <v>93.363</v>
      </c>
      <c r="I1780">
        <v>23.466000000000001</v>
      </c>
      <c r="J1780">
        <v>111.877</v>
      </c>
      <c r="K1780">
        <v>28.236000000000001</v>
      </c>
      <c r="L1780">
        <v>1.198</v>
      </c>
      <c r="M1780">
        <v>2.532</v>
      </c>
      <c r="N1780">
        <v>1.2030000000000001</v>
      </c>
      <c r="O1780">
        <v>1.385</v>
      </c>
      <c r="P1780" cm="1">
        <f t="array" aca="1" ref="P1780" ca="1">IF(CELL("cor",Tabela1[[#This Row],[index]])=10, 1,0)</f>
        <v>0</v>
      </c>
    </row>
    <row r="1781" spans="1:16" x14ac:dyDescent="0.25">
      <c r="A1781" t="s">
        <v>32</v>
      </c>
      <c r="B1781">
        <v>79</v>
      </c>
      <c r="C1781">
        <v>102</v>
      </c>
      <c r="D1781">
        <v>97.216999999999999</v>
      </c>
      <c r="E1781">
        <v>43.009</v>
      </c>
      <c r="F1781">
        <v>47.04</v>
      </c>
      <c r="G1781">
        <v>15.817</v>
      </c>
      <c r="H1781">
        <v>110.075</v>
      </c>
      <c r="I1781">
        <v>19.954000000000001</v>
      </c>
      <c r="J1781">
        <v>134.536</v>
      </c>
      <c r="K1781">
        <v>28.727</v>
      </c>
      <c r="L1781">
        <v>1.222</v>
      </c>
      <c r="M1781">
        <v>2.86</v>
      </c>
      <c r="N1781">
        <v>1.44</v>
      </c>
      <c r="O1781">
        <v>1.8160000000000001</v>
      </c>
      <c r="P1781" cm="1">
        <f t="array" aca="1" ref="P1781" ca="1">IF(CELL("cor",Tabela1[[#This Row],[index]])=10, 1,0)</f>
        <v>0</v>
      </c>
    </row>
    <row r="1782" spans="1:16" x14ac:dyDescent="0.25">
      <c r="A1782" t="s">
        <v>32</v>
      </c>
      <c r="B1782">
        <v>80</v>
      </c>
      <c r="C1782">
        <v>120</v>
      </c>
      <c r="D1782">
        <v>118.995</v>
      </c>
      <c r="E1782">
        <v>26.779</v>
      </c>
      <c r="F1782">
        <v>127.992</v>
      </c>
      <c r="G1782">
        <v>20.981000000000002</v>
      </c>
      <c r="H1782">
        <v>121.53</v>
      </c>
      <c r="I1782">
        <v>25.466000000000001</v>
      </c>
      <c r="J1782">
        <v>107.464</v>
      </c>
      <c r="K1782">
        <v>29.021000000000001</v>
      </c>
      <c r="L1782">
        <v>0.88400000000000001</v>
      </c>
      <c r="M1782">
        <v>0.84</v>
      </c>
      <c r="N1782">
        <v>1.1399999999999999</v>
      </c>
      <c r="O1782">
        <v>1.383</v>
      </c>
      <c r="P1782" cm="1">
        <f t="array" aca="1" ref="P1782" ca="1">IF(CELL("cor",Tabela1[[#This Row],[index]])=10, 1,0)</f>
        <v>0</v>
      </c>
    </row>
    <row r="1783" spans="1:16" x14ac:dyDescent="0.25">
      <c r="A1783" t="s">
        <v>32</v>
      </c>
      <c r="B1783">
        <v>81</v>
      </c>
      <c r="C1783">
        <v>50</v>
      </c>
      <c r="D1783">
        <v>73.78</v>
      </c>
      <c r="E1783">
        <v>54.021999999999998</v>
      </c>
      <c r="F1783">
        <v>81.225999999999999</v>
      </c>
      <c r="G1783">
        <v>44.149000000000001</v>
      </c>
      <c r="H1783">
        <v>69.602000000000004</v>
      </c>
      <c r="I1783">
        <v>60.094000000000001</v>
      </c>
      <c r="J1783">
        <v>70.513999999999996</v>
      </c>
      <c r="K1783">
        <v>55.777999999999999</v>
      </c>
      <c r="L1783">
        <v>1.0129999999999999</v>
      </c>
      <c r="M1783">
        <v>0.86799999999999999</v>
      </c>
      <c r="N1783">
        <v>0.92800000000000005</v>
      </c>
      <c r="O1783">
        <v>1.2629999999999999</v>
      </c>
      <c r="P1783" cm="1">
        <f t="array" aca="1" ref="P1783" ca="1">IF(CELL("cor",Tabela1[[#This Row],[index]])=10, 1,0)</f>
        <v>0</v>
      </c>
    </row>
    <row r="1784" spans="1:16" x14ac:dyDescent="0.25">
      <c r="A1784" t="s">
        <v>32</v>
      </c>
      <c r="B1784" s="1">
        <v>82</v>
      </c>
      <c r="C1784">
        <v>44</v>
      </c>
      <c r="D1784">
        <v>53.54</v>
      </c>
      <c r="E1784">
        <v>40.798000000000002</v>
      </c>
      <c r="F1784">
        <v>51.99</v>
      </c>
      <c r="G1784">
        <v>22.856000000000002</v>
      </c>
      <c r="H1784">
        <v>43.527999999999999</v>
      </c>
      <c r="I1784">
        <v>35.201000000000001</v>
      </c>
      <c r="J1784">
        <v>65.100999999999999</v>
      </c>
      <c r="K1784">
        <v>54.732999999999997</v>
      </c>
      <c r="L1784">
        <v>1.496</v>
      </c>
      <c r="M1784">
        <v>1.252</v>
      </c>
      <c r="N1784">
        <v>1.5549999999999999</v>
      </c>
      <c r="O1784">
        <v>2.395</v>
      </c>
      <c r="P1784">
        <v>1</v>
      </c>
    </row>
    <row r="1785" spans="1:16" x14ac:dyDescent="0.25">
      <c r="A1785" t="s">
        <v>32</v>
      </c>
      <c r="B1785">
        <v>83</v>
      </c>
      <c r="C1785">
        <v>74</v>
      </c>
      <c r="D1785">
        <v>76.891999999999996</v>
      </c>
      <c r="E1785">
        <v>42.264000000000003</v>
      </c>
      <c r="F1785">
        <v>47.683</v>
      </c>
      <c r="G1785">
        <v>23.763999999999999</v>
      </c>
      <c r="H1785">
        <v>79.715000000000003</v>
      </c>
      <c r="I1785">
        <v>37.015999999999998</v>
      </c>
      <c r="J1785">
        <v>103.27800000000001</v>
      </c>
      <c r="K1785">
        <v>43.204000000000001</v>
      </c>
      <c r="L1785">
        <v>1.296</v>
      </c>
      <c r="M1785">
        <v>2.1659999999999999</v>
      </c>
      <c r="N1785">
        <v>1.167</v>
      </c>
      <c r="O1785">
        <v>1.8180000000000001</v>
      </c>
      <c r="P1785" cm="1">
        <f t="array" aca="1" ref="P1785" ca="1">IF(CELL("cor",Tabela1[[#This Row],[index]])=10, 1,0)</f>
        <v>0</v>
      </c>
    </row>
    <row r="1786" spans="1:16" x14ac:dyDescent="0.25">
      <c r="A1786" t="s">
        <v>32</v>
      </c>
      <c r="B1786">
        <v>84</v>
      </c>
      <c r="C1786">
        <v>85</v>
      </c>
      <c r="D1786">
        <v>83.828000000000003</v>
      </c>
      <c r="E1786">
        <v>31.559000000000001</v>
      </c>
      <c r="F1786">
        <v>52.042000000000002</v>
      </c>
      <c r="G1786">
        <v>20.207000000000001</v>
      </c>
      <c r="H1786">
        <v>95.058999999999997</v>
      </c>
      <c r="I1786">
        <v>21.545000000000002</v>
      </c>
      <c r="J1786">
        <v>104.384</v>
      </c>
      <c r="K1786">
        <v>23.588000000000001</v>
      </c>
      <c r="L1786">
        <v>1.0980000000000001</v>
      </c>
      <c r="M1786">
        <v>2.0059999999999998</v>
      </c>
      <c r="N1786">
        <v>1.095</v>
      </c>
      <c r="O1786">
        <v>1.167</v>
      </c>
      <c r="P1786" cm="1">
        <f t="array" aca="1" ref="P1786" ca="1">IF(CELL("cor",Tabela1[[#This Row],[index]])=10, 1,0)</f>
        <v>0</v>
      </c>
    </row>
    <row r="1787" spans="1:16" x14ac:dyDescent="0.25">
      <c r="A1787" t="s">
        <v>32</v>
      </c>
      <c r="B1787">
        <v>85</v>
      </c>
      <c r="C1787">
        <v>110</v>
      </c>
      <c r="D1787">
        <v>103.818</v>
      </c>
      <c r="E1787">
        <v>44.033999999999999</v>
      </c>
      <c r="F1787">
        <v>54.258000000000003</v>
      </c>
      <c r="G1787">
        <v>21.649000000000001</v>
      </c>
      <c r="H1787">
        <v>116.179</v>
      </c>
      <c r="I1787">
        <v>25.209</v>
      </c>
      <c r="J1787">
        <v>141.01599999999999</v>
      </c>
      <c r="K1787">
        <v>26.835000000000001</v>
      </c>
      <c r="L1787">
        <v>1.214</v>
      </c>
      <c r="M1787">
        <v>2.5990000000000002</v>
      </c>
      <c r="N1787">
        <v>1.0649999999999999</v>
      </c>
      <c r="O1787">
        <v>1.24</v>
      </c>
      <c r="P1787" cm="1">
        <f t="array" aca="1" ref="P1787" ca="1">IF(CELL("cor",Tabela1[[#This Row],[index]])=10, 1,0)</f>
        <v>0</v>
      </c>
    </row>
    <row r="1788" spans="1:16" x14ac:dyDescent="0.25">
      <c r="A1788" t="s">
        <v>32</v>
      </c>
      <c r="B1788">
        <v>86</v>
      </c>
      <c r="C1788">
        <v>107</v>
      </c>
      <c r="D1788">
        <v>100.623</v>
      </c>
      <c r="E1788">
        <v>45.493000000000002</v>
      </c>
      <c r="F1788">
        <v>48.372999999999998</v>
      </c>
      <c r="G1788">
        <v>21.201000000000001</v>
      </c>
      <c r="H1788">
        <v>112.214</v>
      </c>
      <c r="I1788">
        <v>23.22</v>
      </c>
      <c r="J1788">
        <v>141.28299999999999</v>
      </c>
      <c r="K1788">
        <v>26.507000000000001</v>
      </c>
      <c r="L1788">
        <v>1.2589999999999999</v>
      </c>
      <c r="M1788">
        <v>2.9209999999999998</v>
      </c>
      <c r="N1788">
        <v>1.1419999999999999</v>
      </c>
      <c r="O1788">
        <v>1.25</v>
      </c>
      <c r="P1788" cm="1">
        <f t="array" aca="1" ref="P1788" ca="1">IF(CELL("cor",Tabela1[[#This Row],[index]])=10, 1,0)</f>
        <v>0</v>
      </c>
    </row>
    <row r="1789" spans="1:16" x14ac:dyDescent="0.25">
      <c r="A1789" t="s">
        <v>32</v>
      </c>
      <c r="B1789">
        <v>87</v>
      </c>
      <c r="C1789">
        <v>93</v>
      </c>
      <c r="D1789">
        <v>88.988</v>
      </c>
      <c r="E1789">
        <v>41.981999999999999</v>
      </c>
      <c r="F1789">
        <v>42.44</v>
      </c>
      <c r="G1789">
        <v>18.355</v>
      </c>
      <c r="H1789">
        <v>99.646000000000001</v>
      </c>
      <c r="I1789">
        <v>21.634</v>
      </c>
      <c r="J1789">
        <v>124.878</v>
      </c>
      <c r="K1789">
        <v>30.233000000000001</v>
      </c>
      <c r="L1789">
        <v>1.2529999999999999</v>
      </c>
      <c r="M1789">
        <v>2.9420000000000002</v>
      </c>
      <c r="N1789">
        <v>1.397</v>
      </c>
      <c r="O1789">
        <v>1.647</v>
      </c>
      <c r="P1789" cm="1">
        <f t="array" aca="1" ref="P1789" ca="1">IF(CELL("cor",Tabela1[[#This Row],[index]])=10, 1,0)</f>
        <v>0</v>
      </c>
    </row>
    <row r="1790" spans="1:16" x14ac:dyDescent="0.25">
      <c r="A1790" t="s">
        <v>32</v>
      </c>
      <c r="B1790">
        <v>88</v>
      </c>
      <c r="C1790">
        <v>83</v>
      </c>
      <c r="D1790">
        <v>79.576999999999998</v>
      </c>
      <c r="E1790">
        <v>36.023000000000003</v>
      </c>
      <c r="F1790">
        <v>41.904000000000003</v>
      </c>
      <c r="G1790">
        <v>19.401</v>
      </c>
      <c r="H1790">
        <v>88.459000000000003</v>
      </c>
      <c r="I1790">
        <v>22.75</v>
      </c>
      <c r="J1790">
        <v>108.36799999999999</v>
      </c>
      <c r="K1790">
        <v>25.922999999999998</v>
      </c>
      <c r="L1790">
        <v>1.2250000000000001</v>
      </c>
      <c r="M1790">
        <v>2.5859999999999999</v>
      </c>
      <c r="N1790">
        <v>1.1399999999999999</v>
      </c>
      <c r="O1790">
        <v>1.3360000000000001</v>
      </c>
      <c r="P1790" cm="1">
        <f t="array" aca="1" ref="P1790" ca="1">IF(CELL("cor",Tabela1[[#This Row],[index]])=10, 1,0)</f>
        <v>0</v>
      </c>
    </row>
    <row r="1791" spans="1:16" x14ac:dyDescent="0.25">
      <c r="A1791" t="s">
        <v>32</v>
      </c>
      <c r="B1791">
        <v>89</v>
      </c>
      <c r="C1791">
        <v>65</v>
      </c>
      <c r="D1791">
        <v>70.492000000000004</v>
      </c>
      <c r="E1791">
        <v>38.228999999999999</v>
      </c>
      <c r="F1791">
        <v>39.07</v>
      </c>
      <c r="G1791">
        <v>20.111000000000001</v>
      </c>
      <c r="H1791">
        <v>79.900999999999996</v>
      </c>
      <c r="I1791">
        <v>28.14</v>
      </c>
      <c r="J1791">
        <v>92.504000000000005</v>
      </c>
      <c r="K1791">
        <v>40.345999999999997</v>
      </c>
      <c r="L1791">
        <v>1.1579999999999999</v>
      </c>
      <c r="M1791">
        <v>2.3679999999999999</v>
      </c>
      <c r="N1791">
        <v>1.4339999999999999</v>
      </c>
      <c r="O1791">
        <v>2.0059999999999998</v>
      </c>
      <c r="P1791" cm="1">
        <f t="array" aca="1" ref="P1791" ca="1">IF(CELL("cor",Tabela1[[#This Row],[index]])=10, 1,0)</f>
        <v>0</v>
      </c>
    </row>
    <row r="1792" spans="1:16" x14ac:dyDescent="0.25">
      <c r="A1792" t="s">
        <v>32</v>
      </c>
      <c r="B1792">
        <v>90</v>
      </c>
      <c r="C1792">
        <v>57</v>
      </c>
      <c r="D1792">
        <v>63.713999999999999</v>
      </c>
      <c r="E1792">
        <v>35.847999999999999</v>
      </c>
      <c r="F1792">
        <v>78.436999999999998</v>
      </c>
      <c r="G1792">
        <v>32.761000000000003</v>
      </c>
      <c r="H1792">
        <v>58.156999999999996</v>
      </c>
      <c r="I1792">
        <v>38.520000000000003</v>
      </c>
      <c r="J1792">
        <v>54.548999999999999</v>
      </c>
      <c r="K1792">
        <v>31.088999999999999</v>
      </c>
      <c r="L1792">
        <v>0.93799999999999994</v>
      </c>
      <c r="M1792">
        <v>0.69499999999999995</v>
      </c>
      <c r="N1792">
        <v>0.80700000000000005</v>
      </c>
      <c r="O1792">
        <v>0.94899999999999995</v>
      </c>
      <c r="P1792" cm="1">
        <f t="array" aca="1" ref="P1792" ca="1">IF(CELL("cor",Tabela1[[#This Row],[index]])=10, 1,0)</f>
        <v>0</v>
      </c>
    </row>
    <row r="1793" spans="1:16" x14ac:dyDescent="0.25">
      <c r="A1793" t="s">
        <v>32</v>
      </c>
      <c r="B1793" s="1">
        <v>91</v>
      </c>
      <c r="C1793">
        <v>58</v>
      </c>
      <c r="D1793">
        <v>72.284000000000006</v>
      </c>
      <c r="E1793">
        <v>55.140999999999998</v>
      </c>
      <c r="F1793">
        <v>59.256</v>
      </c>
      <c r="G1793">
        <v>36.475000000000001</v>
      </c>
      <c r="H1793">
        <v>63.395000000000003</v>
      </c>
      <c r="I1793">
        <v>46.344999999999999</v>
      </c>
      <c r="J1793">
        <v>94.201999999999998</v>
      </c>
      <c r="K1793">
        <v>70.102000000000004</v>
      </c>
      <c r="L1793">
        <v>1.486</v>
      </c>
      <c r="M1793">
        <v>1.59</v>
      </c>
      <c r="N1793">
        <v>1.5129999999999999</v>
      </c>
      <c r="O1793">
        <v>1.9219999999999999</v>
      </c>
      <c r="P1793">
        <v>1</v>
      </c>
    </row>
    <row r="1794" spans="1:16" x14ac:dyDescent="0.25">
      <c r="A1794" t="s">
        <v>32</v>
      </c>
      <c r="B1794">
        <v>92</v>
      </c>
      <c r="C1794">
        <v>74</v>
      </c>
      <c r="D1794">
        <v>81.756</v>
      </c>
      <c r="E1794">
        <v>50.204000000000001</v>
      </c>
      <c r="F1794">
        <v>40.950000000000003</v>
      </c>
      <c r="G1794">
        <v>23.024999999999999</v>
      </c>
      <c r="H1794">
        <v>81.010999999999996</v>
      </c>
      <c r="I1794">
        <v>32.036999999999999</v>
      </c>
      <c r="J1794">
        <v>123.307</v>
      </c>
      <c r="K1794">
        <v>51.113</v>
      </c>
      <c r="L1794">
        <v>1.522</v>
      </c>
      <c r="M1794">
        <v>3.0110000000000001</v>
      </c>
      <c r="N1794">
        <v>1.595</v>
      </c>
      <c r="O1794">
        <v>2.2200000000000002</v>
      </c>
      <c r="P1794" cm="1">
        <f t="array" aca="1" ref="P1794" ca="1">IF(CELL("cor",Tabela1[[#This Row],[index]])=10, 1,0)</f>
        <v>0</v>
      </c>
    </row>
    <row r="1795" spans="1:16" x14ac:dyDescent="0.25">
      <c r="A1795" t="s">
        <v>32</v>
      </c>
      <c r="B1795">
        <v>93</v>
      </c>
      <c r="C1795">
        <v>64</v>
      </c>
      <c r="D1795">
        <v>67.358000000000004</v>
      </c>
      <c r="E1795">
        <v>34.826999999999998</v>
      </c>
      <c r="F1795">
        <v>46.253999999999998</v>
      </c>
      <c r="G1795">
        <v>26.327999999999999</v>
      </c>
      <c r="H1795">
        <v>73.231999999999999</v>
      </c>
      <c r="I1795">
        <v>32.506999999999998</v>
      </c>
      <c r="J1795">
        <v>82.588999999999999</v>
      </c>
      <c r="K1795">
        <v>34.307000000000002</v>
      </c>
      <c r="L1795">
        <v>1.1279999999999999</v>
      </c>
      <c r="M1795">
        <v>1.786</v>
      </c>
      <c r="N1795">
        <v>1.0549999999999999</v>
      </c>
      <c r="O1795">
        <v>1.3029999999999999</v>
      </c>
      <c r="P1795" cm="1">
        <f t="array" aca="1" ref="P1795" ca="1">IF(CELL("cor",Tabela1[[#This Row],[index]])=10, 1,0)</f>
        <v>0</v>
      </c>
    </row>
    <row r="1796" spans="1:16" x14ac:dyDescent="0.25">
      <c r="A1796" t="s">
        <v>32</v>
      </c>
      <c r="B1796">
        <v>94</v>
      </c>
      <c r="C1796">
        <v>79</v>
      </c>
      <c r="D1796">
        <v>78.944999999999993</v>
      </c>
      <c r="E1796">
        <v>34.409999999999997</v>
      </c>
      <c r="F1796">
        <v>50.514000000000003</v>
      </c>
      <c r="G1796">
        <v>24.541</v>
      </c>
      <c r="H1796">
        <v>89.997</v>
      </c>
      <c r="I1796">
        <v>28.957000000000001</v>
      </c>
      <c r="J1796">
        <v>96.325000000000003</v>
      </c>
      <c r="K1796">
        <v>29.643999999999998</v>
      </c>
      <c r="L1796">
        <v>1.07</v>
      </c>
      <c r="M1796">
        <v>1.907</v>
      </c>
      <c r="N1796">
        <v>1.024</v>
      </c>
      <c r="O1796">
        <v>1.208</v>
      </c>
      <c r="P1796" cm="1">
        <f t="array" aca="1" ref="P1796" ca="1">IF(CELL("cor",Tabela1[[#This Row],[index]])=10, 1,0)</f>
        <v>0</v>
      </c>
    </row>
    <row r="1797" spans="1:16" x14ac:dyDescent="0.25">
      <c r="A1797" t="s">
        <v>32</v>
      </c>
      <c r="B1797">
        <v>95</v>
      </c>
      <c r="C1797">
        <v>83</v>
      </c>
      <c r="D1797">
        <v>83.34</v>
      </c>
      <c r="E1797">
        <v>39.889000000000003</v>
      </c>
      <c r="F1797">
        <v>48.271999999999998</v>
      </c>
      <c r="G1797">
        <v>26.38</v>
      </c>
      <c r="H1797">
        <v>93.450999999999993</v>
      </c>
      <c r="I1797">
        <v>30.905000000000001</v>
      </c>
      <c r="J1797">
        <v>108.29600000000001</v>
      </c>
      <c r="K1797">
        <v>34.167999999999999</v>
      </c>
      <c r="L1797">
        <v>1.159</v>
      </c>
      <c r="M1797">
        <v>2.2429999999999999</v>
      </c>
      <c r="N1797">
        <v>1.1060000000000001</v>
      </c>
      <c r="O1797">
        <v>1.2949999999999999</v>
      </c>
      <c r="P1797" cm="1">
        <f t="array" aca="1" ref="P1797" ca="1">IF(CELL("cor",Tabela1[[#This Row],[index]])=10, 1,0)</f>
        <v>0</v>
      </c>
    </row>
    <row r="1798" spans="1:16" x14ac:dyDescent="0.25">
      <c r="A1798" t="s">
        <v>32</v>
      </c>
      <c r="B1798">
        <v>96</v>
      </c>
      <c r="C1798">
        <v>87</v>
      </c>
      <c r="D1798">
        <v>85.402000000000001</v>
      </c>
      <c r="E1798">
        <v>41.31</v>
      </c>
      <c r="F1798">
        <v>44.055999999999997</v>
      </c>
      <c r="G1798">
        <v>22.396999999999998</v>
      </c>
      <c r="H1798">
        <v>95.572999999999993</v>
      </c>
      <c r="I1798">
        <v>26.829000000000001</v>
      </c>
      <c r="J1798">
        <v>116.578</v>
      </c>
      <c r="K1798">
        <v>33.366999999999997</v>
      </c>
      <c r="L1798">
        <v>1.22</v>
      </c>
      <c r="M1798">
        <v>2.6459999999999999</v>
      </c>
      <c r="N1798">
        <v>1.244</v>
      </c>
      <c r="O1798">
        <v>1.49</v>
      </c>
      <c r="P1798" cm="1">
        <f t="array" aca="1" ref="P1798" ca="1">IF(CELL("cor",Tabela1[[#This Row],[index]])=10, 1,0)</f>
        <v>0</v>
      </c>
    </row>
    <row r="1799" spans="1:16" x14ac:dyDescent="0.25">
      <c r="A1799" t="s">
        <v>32</v>
      </c>
      <c r="B1799">
        <v>97</v>
      </c>
      <c r="C1799">
        <v>96</v>
      </c>
      <c r="D1799">
        <v>91.718000000000004</v>
      </c>
      <c r="E1799">
        <v>44.825000000000003</v>
      </c>
      <c r="F1799">
        <v>41.582000000000001</v>
      </c>
      <c r="G1799">
        <v>17.545000000000002</v>
      </c>
      <c r="H1799">
        <v>98.099000000000004</v>
      </c>
      <c r="I1799">
        <v>22.385000000000002</v>
      </c>
      <c r="J1799">
        <v>135.47399999999999</v>
      </c>
      <c r="K1799">
        <v>27.385000000000002</v>
      </c>
      <c r="L1799">
        <v>1.381</v>
      </c>
      <c r="M1799">
        <v>3.258</v>
      </c>
      <c r="N1799">
        <v>1.2230000000000001</v>
      </c>
      <c r="O1799">
        <v>1.5609999999999999</v>
      </c>
      <c r="P1799" cm="1">
        <f t="array" aca="1" ref="P1799" ca="1">IF(CELL("cor",Tabela1[[#This Row],[index]])=10, 1,0)</f>
        <v>0</v>
      </c>
    </row>
    <row r="1800" spans="1:16" x14ac:dyDescent="0.25">
      <c r="A1800" t="s">
        <v>32</v>
      </c>
      <c r="B1800">
        <v>98</v>
      </c>
      <c r="C1800">
        <v>89</v>
      </c>
      <c r="D1800">
        <v>86.546000000000006</v>
      </c>
      <c r="E1800">
        <v>41.533999999999999</v>
      </c>
      <c r="F1800">
        <v>41.533999999999999</v>
      </c>
      <c r="G1800">
        <v>18.823</v>
      </c>
      <c r="H1800">
        <v>94.706999999999994</v>
      </c>
      <c r="I1800">
        <v>23.870999999999999</v>
      </c>
      <c r="J1800">
        <v>123.395</v>
      </c>
      <c r="K1800">
        <v>28.292000000000002</v>
      </c>
      <c r="L1800">
        <v>1.3029999999999999</v>
      </c>
      <c r="M1800">
        <v>2.9710000000000001</v>
      </c>
      <c r="N1800">
        <v>1.1850000000000001</v>
      </c>
      <c r="O1800">
        <v>1.5029999999999999</v>
      </c>
      <c r="P1800" cm="1">
        <f t="array" aca="1" ref="P1800" ca="1">IF(CELL("cor",Tabela1[[#This Row],[index]])=10, 1,0)</f>
        <v>0</v>
      </c>
    </row>
    <row r="1801" spans="1:16" x14ac:dyDescent="0.25">
      <c r="A1801" t="s">
        <v>32</v>
      </c>
      <c r="B1801">
        <v>99</v>
      </c>
      <c r="C1801">
        <v>83</v>
      </c>
      <c r="D1801">
        <v>82.774000000000001</v>
      </c>
      <c r="E1801">
        <v>40.003</v>
      </c>
      <c r="F1801">
        <v>40.755000000000003</v>
      </c>
      <c r="G1801">
        <v>15.707000000000001</v>
      </c>
      <c r="H1801">
        <v>90.722999999999999</v>
      </c>
      <c r="I1801">
        <v>22.672000000000001</v>
      </c>
      <c r="J1801">
        <v>116.843</v>
      </c>
      <c r="K1801">
        <v>32.412999999999997</v>
      </c>
      <c r="L1801">
        <v>1.288</v>
      </c>
      <c r="M1801">
        <v>2.867</v>
      </c>
      <c r="N1801">
        <v>1.43</v>
      </c>
      <c r="O1801">
        <v>2.0640000000000001</v>
      </c>
      <c r="P1801" cm="1">
        <f t="array" aca="1" ref="P1801" ca="1">IF(CELL("cor",Tabela1[[#This Row],[index]])=10, 1,0)</f>
        <v>0</v>
      </c>
    </row>
    <row r="1802" spans="1:16" x14ac:dyDescent="0.25">
      <c r="A1802" t="s">
        <v>33</v>
      </c>
      <c r="B1802">
        <v>0</v>
      </c>
      <c r="C1802">
        <v>36</v>
      </c>
      <c r="D1802">
        <v>47.771000000000001</v>
      </c>
      <c r="E1802">
        <v>36.579000000000001</v>
      </c>
      <c r="F1802">
        <v>45.005000000000003</v>
      </c>
      <c r="G1802">
        <v>36.404000000000003</v>
      </c>
      <c r="H1802">
        <v>48.786000000000001</v>
      </c>
      <c r="I1802">
        <v>36.679000000000002</v>
      </c>
      <c r="J1802">
        <v>49.523000000000003</v>
      </c>
      <c r="K1802">
        <v>36.493000000000002</v>
      </c>
      <c r="L1802">
        <v>1.0149999999999999</v>
      </c>
      <c r="M1802">
        <v>1.1000000000000001</v>
      </c>
      <c r="N1802">
        <v>0.995</v>
      </c>
      <c r="O1802">
        <v>1.002</v>
      </c>
      <c r="P1802" cm="1">
        <f t="array" aca="1" ref="P1802" ca="1">IF(CELL("cor",Tabela1[[#This Row],[index]])=10, 1,0)</f>
        <v>0</v>
      </c>
    </row>
    <row r="1803" spans="1:16" x14ac:dyDescent="0.25">
      <c r="A1803" t="s">
        <v>33</v>
      </c>
      <c r="B1803">
        <v>1</v>
      </c>
      <c r="C1803">
        <v>47</v>
      </c>
      <c r="D1803">
        <v>55.768999999999998</v>
      </c>
      <c r="E1803">
        <v>30.821000000000002</v>
      </c>
      <c r="F1803">
        <v>53.869</v>
      </c>
      <c r="G1803">
        <v>31.196000000000002</v>
      </c>
      <c r="H1803">
        <v>57.426000000000002</v>
      </c>
      <c r="I1803">
        <v>30.666</v>
      </c>
      <c r="J1803">
        <v>56.012999999999998</v>
      </c>
      <c r="K1803">
        <v>30.491</v>
      </c>
      <c r="L1803">
        <v>0.97499999999999998</v>
      </c>
      <c r="M1803">
        <v>1.04</v>
      </c>
      <c r="N1803">
        <v>0.99399999999999999</v>
      </c>
      <c r="O1803">
        <v>0.97699999999999998</v>
      </c>
      <c r="P1803" cm="1">
        <f t="array" aca="1" ref="P1803" ca="1">IF(CELL("cor",Tabela1[[#This Row],[index]])=10, 1,0)</f>
        <v>0</v>
      </c>
    </row>
    <row r="1804" spans="1:16" x14ac:dyDescent="0.25">
      <c r="A1804" t="s">
        <v>33</v>
      </c>
      <c r="B1804">
        <v>2</v>
      </c>
      <c r="C1804">
        <v>40</v>
      </c>
      <c r="D1804">
        <v>51.503</v>
      </c>
      <c r="E1804">
        <v>33.134999999999998</v>
      </c>
      <c r="F1804">
        <v>53.457999999999998</v>
      </c>
      <c r="G1804">
        <v>33.960999999999999</v>
      </c>
      <c r="H1804">
        <v>51.378999999999998</v>
      </c>
      <c r="I1804">
        <v>32.69</v>
      </c>
      <c r="J1804">
        <v>49.671999999999997</v>
      </c>
      <c r="K1804">
        <v>32.628999999999998</v>
      </c>
      <c r="L1804">
        <v>0.96699999999999997</v>
      </c>
      <c r="M1804">
        <v>0.92900000000000005</v>
      </c>
      <c r="N1804">
        <v>0.998</v>
      </c>
      <c r="O1804">
        <v>0.96099999999999997</v>
      </c>
      <c r="P1804" cm="1">
        <f t="array" aca="1" ref="P1804" ca="1">IF(CELL("cor",Tabela1[[#This Row],[index]])=10, 1,0)</f>
        <v>0</v>
      </c>
    </row>
    <row r="1805" spans="1:16" x14ac:dyDescent="0.25">
      <c r="A1805" t="s">
        <v>33</v>
      </c>
      <c r="B1805">
        <v>3</v>
      </c>
      <c r="C1805">
        <v>34</v>
      </c>
      <c r="D1805">
        <v>34.646000000000001</v>
      </c>
      <c r="E1805">
        <v>4.9950000000000001</v>
      </c>
      <c r="F1805">
        <v>34.018000000000001</v>
      </c>
      <c r="G1805">
        <v>4.7060000000000004</v>
      </c>
      <c r="H1805">
        <v>35.520000000000003</v>
      </c>
      <c r="I1805">
        <v>5.0819999999999999</v>
      </c>
      <c r="J1805">
        <v>34.402000000000001</v>
      </c>
      <c r="K1805">
        <v>5.0640000000000001</v>
      </c>
      <c r="L1805">
        <v>0.96899999999999997</v>
      </c>
      <c r="M1805">
        <v>1.0109999999999999</v>
      </c>
      <c r="N1805">
        <v>0.996</v>
      </c>
      <c r="O1805">
        <v>1.0760000000000001</v>
      </c>
      <c r="P1805" cm="1">
        <f t="array" aca="1" ref="P1805" ca="1">IF(CELL("cor",Tabela1[[#This Row],[index]])=10, 1,0)</f>
        <v>0</v>
      </c>
    </row>
    <row r="1806" spans="1:16" x14ac:dyDescent="0.25">
      <c r="A1806" t="s">
        <v>33</v>
      </c>
      <c r="B1806">
        <v>4</v>
      </c>
      <c r="C1806">
        <v>38</v>
      </c>
      <c r="D1806">
        <v>39.319000000000003</v>
      </c>
      <c r="E1806">
        <v>6.9290000000000003</v>
      </c>
      <c r="F1806">
        <v>39.012999999999998</v>
      </c>
      <c r="G1806">
        <v>7.3109999999999999</v>
      </c>
      <c r="H1806">
        <v>39.503999999999998</v>
      </c>
      <c r="I1806">
        <v>6.726</v>
      </c>
      <c r="J1806">
        <v>39.44</v>
      </c>
      <c r="K1806">
        <v>6.7220000000000004</v>
      </c>
      <c r="L1806">
        <v>0.998</v>
      </c>
      <c r="M1806">
        <v>1.0109999999999999</v>
      </c>
      <c r="N1806">
        <v>0.999</v>
      </c>
      <c r="O1806">
        <v>0.91900000000000004</v>
      </c>
      <c r="P1806" cm="1">
        <f t="array" aca="1" ref="P1806" ca="1">IF(CELL("cor",Tabela1[[#This Row],[index]])=10, 1,0)</f>
        <v>0</v>
      </c>
    </row>
    <row r="1807" spans="1:16" x14ac:dyDescent="0.25">
      <c r="A1807" t="s">
        <v>33</v>
      </c>
      <c r="B1807">
        <v>5</v>
      </c>
      <c r="C1807">
        <v>35</v>
      </c>
      <c r="D1807">
        <v>34.793999999999997</v>
      </c>
      <c r="E1807">
        <v>4.7450000000000001</v>
      </c>
      <c r="F1807">
        <v>34.845999999999997</v>
      </c>
      <c r="G1807">
        <v>4.2080000000000002</v>
      </c>
      <c r="H1807">
        <v>35.216000000000001</v>
      </c>
      <c r="I1807">
        <v>5.0129999999999999</v>
      </c>
      <c r="J1807">
        <v>34.32</v>
      </c>
      <c r="K1807">
        <v>4.9290000000000003</v>
      </c>
      <c r="L1807">
        <v>0.97499999999999998</v>
      </c>
      <c r="M1807">
        <v>0.98499999999999999</v>
      </c>
      <c r="N1807">
        <v>0.98299999999999998</v>
      </c>
      <c r="O1807">
        <v>1.171</v>
      </c>
      <c r="P1807" cm="1">
        <f t="array" aca="1" ref="P1807" ca="1">IF(CELL("cor",Tabela1[[#This Row],[index]])=10, 1,0)</f>
        <v>0</v>
      </c>
    </row>
    <row r="1808" spans="1:16" x14ac:dyDescent="0.25">
      <c r="A1808" t="s">
        <v>33</v>
      </c>
      <c r="B1808">
        <v>6</v>
      </c>
      <c r="C1808">
        <v>36</v>
      </c>
      <c r="D1808">
        <v>35.94</v>
      </c>
      <c r="E1808">
        <v>3.7709999999999999</v>
      </c>
      <c r="F1808">
        <v>34.805</v>
      </c>
      <c r="G1808">
        <v>3.78</v>
      </c>
      <c r="H1808">
        <v>36.762999999999998</v>
      </c>
      <c r="I1808">
        <v>3.597</v>
      </c>
      <c r="J1808">
        <v>36.250999999999998</v>
      </c>
      <c r="K1808">
        <v>3.6560000000000001</v>
      </c>
      <c r="L1808">
        <v>0.98599999999999999</v>
      </c>
      <c r="M1808">
        <v>1.042</v>
      </c>
      <c r="N1808">
        <v>1.016</v>
      </c>
      <c r="O1808">
        <v>0.96699999999999997</v>
      </c>
      <c r="P1808" cm="1">
        <f t="array" aca="1" ref="P1808" ca="1">IF(CELL("cor",Tabela1[[#This Row],[index]])=10, 1,0)</f>
        <v>0</v>
      </c>
    </row>
    <row r="1809" spans="1:16" x14ac:dyDescent="0.25">
      <c r="A1809" t="s">
        <v>33</v>
      </c>
      <c r="B1809">
        <v>7</v>
      </c>
      <c r="C1809">
        <v>36</v>
      </c>
      <c r="D1809">
        <v>36.1</v>
      </c>
      <c r="E1809">
        <v>3.851</v>
      </c>
      <c r="F1809">
        <v>34.972999999999999</v>
      </c>
      <c r="G1809">
        <v>3.8239999999999998</v>
      </c>
      <c r="H1809">
        <v>36.728000000000002</v>
      </c>
      <c r="I1809">
        <v>3.847</v>
      </c>
      <c r="J1809">
        <v>36.6</v>
      </c>
      <c r="K1809">
        <v>3.6280000000000001</v>
      </c>
      <c r="L1809">
        <v>0.997</v>
      </c>
      <c r="M1809">
        <v>1.0469999999999999</v>
      </c>
      <c r="N1809">
        <v>0.94299999999999995</v>
      </c>
      <c r="O1809">
        <v>0.94899999999999995</v>
      </c>
      <c r="P1809" cm="1">
        <f t="array" aca="1" ref="P1809" ca="1">IF(CELL("cor",Tabela1[[#This Row],[index]])=10, 1,0)</f>
        <v>0</v>
      </c>
    </row>
    <row r="1810" spans="1:16" x14ac:dyDescent="0.25">
      <c r="A1810" t="s">
        <v>33</v>
      </c>
      <c r="B1810">
        <v>8</v>
      </c>
      <c r="C1810">
        <v>44</v>
      </c>
      <c r="D1810">
        <v>45.628999999999998</v>
      </c>
      <c r="E1810">
        <v>10.436</v>
      </c>
      <c r="F1810">
        <v>44.652999999999999</v>
      </c>
      <c r="G1810">
        <v>10.358000000000001</v>
      </c>
      <c r="H1810">
        <v>45.094000000000001</v>
      </c>
      <c r="I1810">
        <v>10.015000000000001</v>
      </c>
      <c r="J1810">
        <v>47.139000000000003</v>
      </c>
      <c r="K1810">
        <v>10.752000000000001</v>
      </c>
      <c r="L1810">
        <v>1.0449999999999999</v>
      </c>
      <c r="M1810">
        <v>1.056</v>
      </c>
      <c r="N1810">
        <v>1.073</v>
      </c>
      <c r="O1810">
        <v>1.038</v>
      </c>
      <c r="P1810" cm="1">
        <f t="array" aca="1" ref="P1810" ca="1">IF(CELL("cor",Tabela1[[#This Row],[index]])=10, 1,0)</f>
        <v>0</v>
      </c>
    </row>
    <row r="1811" spans="1:16" x14ac:dyDescent="0.25">
      <c r="A1811" t="s">
        <v>33</v>
      </c>
      <c r="B1811">
        <v>9</v>
      </c>
      <c r="C1811">
        <v>65</v>
      </c>
      <c r="D1811">
        <v>68.081999999999994</v>
      </c>
      <c r="E1811">
        <v>18.481999999999999</v>
      </c>
      <c r="F1811">
        <v>62.695999999999998</v>
      </c>
      <c r="G1811">
        <v>13.986000000000001</v>
      </c>
      <c r="H1811">
        <v>65.623999999999995</v>
      </c>
      <c r="I1811">
        <v>16.722000000000001</v>
      </c>
      <c r="J1811">
        <v>75.926000000000002</v>
      </c>
      <c r="K1811">
        <v>21.28</v>
      </c>
      <c r="L1811">
        <v>1.157</v>
      </c>
      <c r="M1811">
        <v>1.2110000000000001</v>
      </c>
      <c r="N1811">
        <v>1.2729999999999999</v>
      </c>
      <c r="O1811">
        <v>1.522</v>
      </c>
      <c r="P1811" cm="1">
        <f t="array" aca="1" ref="P1811" ca="1">IF(CELL("cor",Tabela1[[#This Row],[index]])=10, 1,0)</f>
        <v>0</v>
      </c>
    </row>
    <row r="1812" spans="1:16" x14ac:dyDescent="0.25">
      <c r="A1812" t="s">
        <v>33</v>
      </c>
      <c r="B1812">
        <v>10</v>
      </c>
      <c r="C1812">
        <v>46</v>
      </c>
      <c r="D1812">
        <v>57.692999999999998</v>
      </c>
      <c r="E1812">
        <v>36.134</v>
      </c>
      <c r="F1812">
        <v>53.506999999999998</v>
      </c>
      <c r="G1812">
        <v>37.817999999999998</v>
      </c>
      <c r="H1812">
        <v>60.378999999999998</v>
      </c>
      <c r="I1812">
        <v>35.412999999999997</v>
      </c>
      <c r="J1812">
        <v>59.194000000000003</v>
      </c>
      <c r="K1812">
        <v>34.722000000000001</v>
      </c>
      <c r="L1812">
        <v>0.98</v>
      </c>
      <c r="M1812">
        <v>1.1060000000000001</v>
      </c>
      <c r="N1812">
        <v>0.98</v>
      </c>
      <c r="O1812">
        <v>0.91800000000000004</v>
      </c>
      <c r="P1812" cm="1">
        <f t="array" aca="1" ref="P1812" ca="1">IF(CELL("cor",Tabela1[[#This Row],[index]])=10, 1,0)</f>
        <v>0</v>
      </c>
    </row>
    <row r="1813" spans="1:16" x14ac:dyDescent="0.25">
      <c r="A1813" t="s">
        <v>33</v>
      </c>
      <c r="B1813">
        <v>11</v>
      </c>
      <c r="C1813">
        <v>58</v>
      </c>
      <c r="D1813">
        <v>78.703000000000003</v>
      </c>
      <c r="E1813">
        <v>48.061999999999998</v>
      </c>
      <c r="F1813">
        <v>80.105999999999995</v>
      </c>
      <c r="G1813">
        <v>53.329000000000001</v>
      </c>
      <c r="H1813">
        <v>79.152000000000001</v>
      </c>
      <c r="I1813">
        <v>45.704999999999998</v>
      </c>
      <c r="J1813">
        <v>76.850999999999999</v>
      </c>
      <c r="K1813">
        <v>44.625999999999998</v>
      </c>
      <c r="L1813">
        <v>0.97099999999999997</v>
      </c>
      <c r="M1813">
        <v>0.95899999999999996</v>
      </c>
      <c r="N1813">
        <v>0.97599999999999998</v>
      </c>
      <c r="O1813">
        <v>0.83699999999999997</v>
      </c>
      <c r="P1813" cm="1">
        <f t="array" aca="1" ref="P1813" ca="1">IF(CELL("cor",Tabela1[[#This Row],[index]])=10, 1,0)</f>
        <v>0</v>
      </c>
    </row>
    <row r="1814" spans="1:16" x14ac:dyDescent="0.25">
      <c r="A1814" t="s">
        <v>33</v>
      </c>
      <c r="B1814">
        <v>12</v>
      </c>
      <c r="C1814">
        <v>40</v>
      </c>
      <c r="D1814">
        <v>44.094000000000001</v>
      </c>
      <c r="E1814">
        <v>16.655999999999999</v>
      </c>
      <c r="F1814">
        <v>40.685000000000002</v>
      </c>
      <c r="G1814">
        <v>17.120999999999999</v>
      </c>
      <c r="H1814">
        <v>45.863999999999997</v>
      </c>
      <c r="I1814">
        <v>16.045000000000002</v>
      </c>
      <c r="J1814">
        <v>45.732999999999997</v>
      </c>
      <c r="K1814">
        <v>16.254999999999999</v>
      </c>
      <c r="L1814">
        <v>0.997</v>
      </c>
      <c r="M1814">
        <v>1.1240000000000001</v>
      </c>
      <c r="N1814">
        <v>1.0129999999999999</v>
      </c>
      <c r="O1814">
        <v>0.94899999999999995</v>
      </c>
      <c r="P1814" cm="1">
        <f t="array" aca="1" ref="P1814" ca="1">IF(CELL("cor",Tabela1[[#This Row],[index]])=10, 1,0)</f>
        <v>0</v>
      </c>
    </row>
    <row r="1815" spans="1:16" x14ac:dyDescent="0.25">
      <c r="A1815" t="s">
        <v>33</v>
      </c>
      <c r="B1815">
        <v>13</v>
      </c>
      <c r="C1815">
        <v>33</v>
      </c>
      <c r="D1815">
        <v>33.387999999999998</v>
      </c>
      <c r="E1815">
        <v>4.9809999999999999</v>
      </c>
      <c r="F1815">
        <v>30.058</v>
      </c>
      <c r="G1815">
        <v>4.5350000000000001</v>
      </c>
      <c r="H1815">
        <v>35.485999999999997</v>
      </c>
      <c r="I1815">
        <v>4.3360000000000003</v>
      </c>
      <c r="J1815">
        <v>34.619</v>
      </c>
      <c r="K1815">
        <v>4.2480000000000002</v>
      </c>
      <c r="L1815">
        <v>0.97599999999999998</v>
      </c>
      <c r="M1815">
        <v>1.1519999999999999</v>
      </c>
      <c r="N1815">
        <v>0.98</v>
      </c>
      <c r="O1815">
        <v>0.93700000000000006</v>
      </c>
      <c r="P1815" cm="1">
        <f t="array" aca="1" ref="P1815" ca="1">IF(CELL("cor",Tabela1[[#This Row],[index]])=10, 1,0)</f>
        <v>0</v>
      </c>
    </row>
    <row r="1816" spans="1:16" x14ac:dyDescent="0.25">
      <c r="A1816" t="s">
        <v>33</v>
      </c>
      <c r="B1816">
        <v>14</v>
      </c>
      <c r="C1816">
        <v>37</v>
      </c>
      <c r="D1816">
        <v>37.299999999999997</v>
      </c>
      <c r="E1816">
        <v>5.6779999999999999</v>
      </c>
      <c r="F1816">
        <v>33.603000000000002</v>
      </c>
      <c r="G1816">
        <v>4.9180000000000001</v>
      </c>
      <c r="H1816">
        <v>39.305999999999997</v>
      </c>
      <c r="I1816">
        <v>5.133</v>
      </c>
      <c r="J1816">
        <v>38.991999999999997</v>
      </c>
      <c r="K1816">
        <v>5.0629999999999997</v>
      </c>
      <c r="L1816">
        <v>0.99199999999999999</v>
      </c>
      <c r="M1816">
        <v>1.1599999999999999</v>
      </c>
      <c r="N1816">
        <v>0.98599999999999999</v>
      </c>
      <c r="O1816">
        <v>1.03</v>
      </c>
      <c r="P1816" cm="1">
        <f t="array" aca="1" ref="P1816" ca="1">IF(CELL("cor",Tabela1[[#This Row],[index]])=10, 1,0)</f>
        <v>0</v>
      </c>
    </row>
    <row r="1817" spans="1:16" x14ac:dyDescent="0.25">
      <c r="A1817" t="s">
        <v>33</v>
      </c>
      <c r="B1817">
        <v>15</v>
      </c>
      <c r="C1817">
        <v>36</v>
      </c>
      <c r="D1817">
        <v>35.731999999999999</v>
      </c>
      <c r="E1817">
        <v>4.2220000000000004</v>
      </c>
      <c r="F1817">
        <v>32.987000000000002</v>
      </c>
      <c r="G1817">
        <v>3.7679999999999998</v>
      </c>
      <c r="H1817">
        <v>36.85</v>
      </c>
      <c r="I1817">
        <v>3.8239999999999998</v>
      </c>
      <c r="J1817">
        <v>37.357999999999997</v>
      </c>
      <c r="K1817">
        <v>3.637</v>
      </c>
      <c r="L1817">
        <v>1.014</v>
      </c>
      <c r="M1817">
        <v>1.133</v>
      </c>
      <c r="N1817">
        <v>0.95099999999999996</v>
      </c>
      <c r="O1817">
        <v>0.96499999999999997</v>
      </c>
      <c r="P1817" cm="1">
        <f t="array" aca="1" ref="P1817" ca="1">IF(CELL("cor",Tabela1[[#This Row],[index]])=10, 1,0)</f>
        <v>0</v>
      </c>
    </row>
    <row r="1818" spans="1:16" x14ac:dyDescent="0.25">
      <c r="A1818" t="s">
        <v>33</v>
      </c>
      <c r="B1818">
        <v>16</v>
      </c>
      <c r="C1818">
        <v>35</v>
      </c>
      <c r="D1818">
        <v>34.634999999999998</v>
      </c>
      <c r="E1818">
        <v>4.6509999999999998</v>
      </c>
      <c r="F1818">
        <v>31.588999999999999</v>
      </c>
      <c r="G1818">
        <v>3.8570000000000002</v>
      </c>
      <c r="H1818">
        <v>35.826000000000001</v>
      </c>
      <c r="I1818">
        <v>4.2270000000000003</v>
      </c>
      <c r="J1818">
        <v>36.491</v>
      </c>
      <c r="K1818">
        <v>4.2430000000000003</v>
      </c>
      <c r="L1818">
        <v>1.0189999999999999</v>
      </c>
      <c r="M1818">
        <v>1.155</v>
      </c>
      <c r="N1818">
        <v>1.004</v>
      </c>
      <c r="O1818">
        <v>1.1000000000000001</v>
      </c>
      <c r="P1818" cm="1">
        <f t="array" aca="1" ref="P1818" ca="1">IF(CELL("cor",Tabela1[[#This Row],[index]])=10, 1,0)</f>
        <v>0</v>
      </c>
    </row>
    <row r="1819" spans="1:16" x14ac:dyDescent="0.25">
      <c r="A1819" t="s">
        <v>33</v>
      </c>
      <c r="B1819">
        <v>17</v>
      </c>
      <c r="C1819">
        <v>38</v>
      </c>
      <c r="D1819">
        <v>40.097000000000001</v>
      </c>
      <c r="E1819">
        <v>9.1910000000000007</v>
      </c>
      <c r="F1819">
        <v>37.898000000000003</v>
      </c>
      <c r="G1819">
        <v>8.4809999999999999</v>
      </c>
      <c r="H1819">
        <v>39.058999999999997</v>
      </c>
      <c r="I1819">
        <v>7.7030000000000003</v>
      </c>
      <c r="J1819">
        <v>43.334000000000003</v>
      </c>
      <c r="K1819">
        <v>10.284000000000001</v>
      </c>
      <c r="L1819">
        <v>1.109</v>
      </c>
      <c r="M1819">
        <v>1.143</v>
      </c>
      <c r="N1819">
        <v>1.335</v>
      </c>
      <c r="O1819">
        <v>1.2130000000000001</v>
      </c>
      <c r="P1819" cm="1">
        <f t="array" aca="1" ref="P1819" ca="1">IF(CELL("cor",Tabela1[[#This Row],[index]])=10, 1,0)</f>
        <v>0</v>
      </c>
    </row>
    <row r="1820" spans="1:16" x14ac:dyDescent="0.25">
      <c r="A1820" t="s">
        <v>33</v>
      </c>
      <c r="B1820">
        <v>18</v>
      </c>
      <c r="C1820">
        <v>49</v>
      </c>
      <c r="D1820">
        <v>50.414999999999999</v>
      </c>
      <c r="E1820">
        <v>10.941000000000001</v>
      </c>
      <c r="F1820">
        <v>44.554000000000002</v>
      </c>
      <c r="G1820">
        <v>6.9550000000000001</v>
      </c>
      <c r="H1820">
        <v>48.27</v>
      </c>
      <c r="I1820">
        <v>8.1780000000000008</v>
      </c>
      <c r="J1820">
        <v>58.421999999999997</v>
      </c>
      <c r="K1820">
        <v>11.866</v>
      </c>
      <c r="L1820">
        <v>1.21</v>
      </c>
      <c r="M1820">
        <v>1.3109999999999999</v>
      </c>
      <c r="N1820">
        <v>1.4510000000000001</v>
      </c>
      <c r="O1820">
        <v>1.706</v>
      </c>
      <c r="P1820" cm="1">
        <f t="array" aca="1" ref="P1820" ca="1">IF(CELL("cor",Tabela1[[#This Row],[index]])=10, 1,0)</f>
        <v>0</v>
      </c>
    </row>
    <row r="1821" spans="1:16" x14ac:dyDescent="0.25">
      <c r="A1821" t="s">
        <v>33</v>
      </c>
      <c r="B1821">
        <v>19</v>
      </c>
      <c r="C1821">
        <v>46</v>
      </c>
      <c r="D1821">
        <v>46.692999999999998</v>
      </c>
      <c r="E1821">
        <v>9.1590000000000007</v>
      </c>
      <c r="F1821">
        <v>42.395000000000003</v>
      </c>
      <c r="G1821">
        <v>7.2009999999999996</v>
      </c>
      <c r="H1821">
        <v>44.093000000000004</v>
      </c>
      <c r="I1821">
        <v>7.6079999999999997</v>
      </c>
      <c r="J1821">
        <v>53.591999999999999</v>
      </c>
      <c r="K1821">
        <v>8.3109999999999999</v>
      </c>
      <c r="L1821">
        <v>1.2150000000000001</v>
      </c>
      <c r="M1821">
        <v>1.264</v>
      </c>
      <c r="N1821">
        <v>1.0920000000000001</v>
      </c>
      <c r="O1821">
        <v>1.1539999999999999</v>
      </c>
      <c r="P1821" cm="1">
        <f t="array" aca="1" ref="P1821" ca="1">IF(CELL("cor",Tabela1[[#This Row],[index]])=10, 1,0)</f>
        <v>0</v>
      </c>
    </row>
    <row r="1822" spans="1:16" x14ac:dyDescent="0.25">
      <c r="A1822" t="s">
        <v>33</v>
      </c>
      <c r="B1822">
        <v>20</v>
      </c>
      <c r="C1822">
        <v>62</v>
      </c>
      <c r="D1822">
        <v>77.61</v>
      </c>
      <c r="E1822">
        <v>49.750999999999998</v>
      </c>
      <c r="F1822">
        <v>75.286000000000001</v>
      </c>
      <c r="G1822">
        <v>50.567</v>
      </c>
      <c r="H1822">
        <v>78.41</v>
      </c>
      <c r="I1822">
        <v>49.2</v>
      </c>
      <c r="J1822">
        <v>79.132999999999996</v>
      </c>
      <c r="K1822">
        <v>49.392000000000003</v>
      </c>
      <c r="L1822">
        <v>1.0089999999999999</v>
      </c>
      <c r="M1822">
        <v>1.0509999999999999</v>
      </c>
      <c r="N1822">
        <v>1.004</v>
      </c>
      <c r="O1822">
        <v>0.97699999999999998</v>
      </c>
      <c r="P1822" cm="1">
        <f t="array" aca="1" ref="P1822" ca="1">IF(CELL("cor",Tabela1[[#This Row],[index]])=10, 1,0)</f>
        <v>0</v>
      </c>
    </row>
    <row r="1823" spans="1:16" x14ac:dyDescent="0.25">
      <c r="A1823" t="s">
        <v>33</v>
      </c>
      <c r="B1823">
        <v>21</v>
      </c>
      <c r="C1823">
        <v>38</v>
      </c>
      <c r="D1823">
        <v>42.305</v>
      </c>
      <c r="E1823">
        <v>19.451000000000001</v>
      </c>
      <c r="F1823">
        <v>37.546999999999997</v>
      </c>
      <c r="G1823">
        <v>20.228999999999999</v>
      </c>
      <c r="H1823">
        <v>43.8</v>
      </c>
      <c r="I1823">
        <v>18.917000000000002</v>
      </c>
      <c r="J1823">
        <v>45.566000000000003</v>
      </c>
      <c r="K1823">
        <v>18.234000000000002</v>
      </c>
      <c r="L1823">
        <v>1.04</v>
      </c>
      <c r="M1823">
        <v>1.214</v>
      </c>
      <c r="N1823">
        <v>0.96399999999999997</v>
      </c>
      <c r="O1823">
        <v>0.90100000000000002</v>
      </c>
      <c r="P1823" cm="1">
        <f t="array" aca="1" ref="P1823" ca="1">IF(CELL("cor",Tabela1[[#This Row],[index]])=10, 1,0)</f>
        <v>0</v>
      </c>
    </row>
    <row r="1824" spans="1:16" x14ac:dyDescent="0.25">
      <c r="A1824" t="s">
        <v>33</v>
      </c>
      <c r="B1824">
        <v>22</v>
      </c>
      <c r="C1824">
        <v>39</v>
      </c>
      <c r="D1824">
        <v>46.573</v>
      </c>
      <c r="E1824">
        <v>24.419</v>
      </c>
      <c r="F1824">
        <v>41.970999999999997</v>
      </c>
      <c r="G1824">
        <v>24.908000000000001</v>
      </c>
      <c r="H1824">
        <v>48.164999999999999</v>
      </c>
      <c r="I1824">
        <v>23.504000000000001</v>
      </c>
      <c r="J1824">
        <v>49.584000000000003</v>
      </c>
      <c r="K1824">
        <v>24.15</v>
      </c>
      <c r="L1824">
        <v>1.0289999999999999</v>
      </c>
      <c r="M1824">
        <v>1.181</v>
      </c>
      <c r="N1824">
        <v>1.028</v>
      </c>
      <c r="O1824">
        <v>0.97</v>
      </c>
      <c r="P1824" cm="1">
        <f t="array" aca="1" ref="P1824" ca="1">IF(CELL("cor",Tabela1[[#This Row],[index]])=10, 1,0)</f>
        <v>0</v>
      </c>
    </row>
    <row r="1825" spans="1:16" x14ac:dyDescent="0.25">
      <c r="A1825" t="s">
        <v>33</v>
      </c>
      <c r="B1825">
        <v>23</v>
      </c>
      <c r="C1825">
        <v>37</v>
      </c>
      <c r="D1825">
        <v>39.710999999999999</v>
      </c>
      <c r="E1825">
        <v>18.582999999999998</v>
      </c>
      <c r="F1825">
        <v>33.947000000000003</v>
      </c>
      <c r="G1825">
        <v>18.254999999999999</v>
      </c>
      <c r="H1825">
        <v>40.942</v>
      </c>
      <c r="I1825">
        <v>16.853999999999999</v>
      </c>
      <c r="J1825">
        <v>44.244999999999997</v>
      </c>
      <c r="K1825">
        <v>19.064</v>
      </c>
      <c r="L1825">
        <v>1.081</v>
      </c>
      <c r="M1825">
        <v>1.3029999999999999</v>
      </c>
      <c r="N1825">
        <v>1.131</v>
      </c>
      <c r="O1825">
        <v>1.044</v>
      </c>
      <c r="P1825" cm="1">
        <f t="array" aca="1" ref="P1825" ca="1">IF(CELL("cor",Tabela1[[#This Row],[index]])=10, 1,0)</f>
        <v>0</v>
      </c>
    </row>
    <row r="1826" spans="1:16" x14ac:dyDescent="0.25">
      <c r="A1826" t="s">
        <v>33</v>
      </c>
      <c r="B1826">
        <v>24</v>
      </c>
      <c r="C1826">
        <v>37</v>
      </c>
      <c r="D1826">
        <v>37.713999999999999</v>
      </c>
      <c r="E1826">
        <v>9.3070000000000004</v>
      </c>
      <c r="F1826">
        <v>32.082000000000001</v>
      </c>
      <c r="G1826">
        <v>8.0609999999999999</v>
      </c>
      <c r="H1826">
        <v>39.164999999999999</v>
      </c>
      <c r="I1826">
        <v>7.6909999999999998</v>
      </c>
      <c r="J1826">
        <v>41.893999999999998</v>
      </c>
      <c r="K1826">
        <v>9.1869999999999994</v>
      </c>
      <c r="L1826">
        <v>1.07</v>
      </c>
      <c r="M1826">
        <v>1.306</v>
      </c>
      <c r="N1826">
        <v>1.1950000000000001</v>
      </c>
      <c r="O1826">
        <v>1.1399999999999999</v>
      </c>
      <c r="P1826" cm="1">
        <f t="array" aca="1" ref="P1826" ca="1">IF(CELL("cor",Tabela1[[#This Row],[index]])=10, 1,0)</f>
        <v>0</v>
      </c>
    </row>
    <row r="1827" spans="1:16" x14ac:dyDescent="0.25">
      <c r="A1827" t="s">
        <v>33</v>
      </c>
      <c r="B1827">
        <v>25</v>
      </c>
      <c r="C1827">
        <v>36</v>
      </c>
      <c r="D1827">
        <v>37.682000000000002</v>
      </c>
      <c r="E1827">
        <v>8.4280000000000008</v>
      </c>
      <c r="F1827">
        <v>32.832000000000001</v>
      </c>
      <c r="G1827">
        <v>6.53</v>
      </c>
      <c r="H1827">
        <v>37.646000000000001</v>
      </c>
      <c r="I1827">
        <v>6.0780000000000003</v>
      </c>
      <c r="J1827">
        <v>42.567999999999998</v>
      </c>
      <c r="K1827">
        <v>9.2789999999999999</v>
      </c>
      <c r="L1827">
        <v>1.131</v>
      </c>
      <c r="M1827">
        <v>1.2969999999999999</v>
      </c>
      <c r="N1827">
        <v>1.5269999999999999</v>
      </c>
      <c r="O1827">
        <v>1.421</v>
      </c>
      <c r="P1827" cm="1">
        <f t="array" aca="1" ref="P1827" ca="1">IF(CELL("cor",Tabela1[[#This Row],[index]])=10, 1,0)</f>
        <v>0</v>
      </c>
    </row>
    <row r="1828" spans="1:16" x14ac:dyDescent="0.25">
      <c r="A1828" t="s">
        <v>33</v>
      </c>
      <c r="B1828">
        <v>26</v>
      </c>
      <c r="C1828">
        <v>40</v>
      </c>
      <c r="D1828">
        <v>41.137</v>
      </c>
      <c r="E1828">
        <v>9.7379999999999995</v>
      </c>
      <c r="F1828">
        <v>36.322000000000003</v>
      </c>
      <c r="G1828">
        <v>7.6580000000000004</v>
      </c>
      <c r="H1828">
        <v>39.936</v>
      </c>
      <c r="I1828">
        <v>7.8449999999999998</v>
      </c>
      <c r="J1828">
        <v>47.152000000000001</v>
      </c>
      <c r="K1828">
        <v>10.173999999999999</v>
      </c>
      <c r="L1828">
        <v>1.181</v>
      </c>
      <c r="M1828">
        <v>1.298</v>
      </c>
      <c r="N1828">
        <v>1.2969999999999999</v>
      </c>
      <c r="O1828">
        <v>1.329</v>
      </c>
      <c r="P1828" cm="1">
        <f t="array" aca="1" ref="P1828" ca="1">IF(CELL("cor",Tabela1[[#This Row],[index]])=10, 1,0)</f>
        <v>0</v>
      </c>
    </row>
    <row r="1829" spans="1:16" x14ac:dyDescent="0.25">
      <c r="A1829" t="s">
        <v>33</v>
      </c>
      <c r="B1829">
        <v>27</v>
      </c>
      <c r="C1829">
        <v>44</v>
      </c>
      <c r="D1829">
        <v>45.417999999999999</v>
      </c>
      <c r="E1829">
        <v>14.029</v>
      </c>
      <c r="F1829">
        <v>38.226999999999997</v>
      </c>
      <c r="G1829">
        <v>6.9749999999999996</v>
      </c>
      <c r="H1829">
        <v>41.823999999999998</v>
      </c>
      <c r="I1829">
        <v>9.5920000000000005</v>
      </c>
      <c r="J1829">
        <v>56.203000000000003</v>
      </c>
      <c r="K1829">
        <v>16.396999999999998</v>
      </c>
      <c r="L1829">
        <v>1.3440000000000001</v>
      </c>
      <c r="M1829">
        <v>1.47</v>
      </c>
      <c r="N1829">
        <v>1.71</v>
      </c>
      <c r="O1829">
        <v>2.351</v>
      </c>
      <c r="P1829" cm="1">
        <f t="array" aca="1" ref="P1829" ca="1">IF(CELL("cor",Tabela1[[#This Row],[index]])=10, 1,0)</f>
        <v>0</v>
      </c>
    </row>
    <row r="1830" spans="1:16" x14ac:dyDescent="0.25">
      <c r="A1830" t="s">
        <v>33</v>
      </c>
      <c r="B1830">
        <v>28</v>
      </c>
      <c r="C1830">
        <v>55</v>
      </c>
      <c r="D1830">
        <v>57.832999999999998</v>
      </c>
      <c r="E1830">
        <v>17.18</v>
      </c>
      <c r="F1830">
        <v>45.28</v>
      </c>
      <c r="G1830">
        <v>10.101000000000001</v>
      </c>
      <c r="H1830">
        <v>53.753999999999998</v>
      </c>
      <c r="I1830">
        <v>11.404999999999999</v>
      </c>
      <c r="J1830">
        <v>74.465999999999994</v>
      </c>
      <c r="K1830">
        <v>14.23</v>
      </c>
      <c r="L1830">
        <v>1.385</v>
      </c>
      <c r="M1830">
        <v>1.645</v>
      </c>
      <c r="N1830">
        <v>1.248</v>
      </c>
      <c r="O1830">
        <v>1.409</v>
      </c>
      <c r="P1830" cm="1">
        <f t="array" aca="1" ref="P1830" ca="1">IF(CELL("cor",Tabela1[[#This Row],[index]])=10, 1,0)</f>
        <v>0</v>
      </c>
    </row>
    <row r="1831" spans="1:16" x14ac:dyDescent="0.25">
      <c r="A1831" t="s">
        <v>33</v>
      </c>
      <c r="B1831">
        <v>29</v>
      </c>
      <c r="C1831">
        <v>41</v>
      </c>
      <c r="D1831">
        <v>44.039000000000001</v>
      </c>
      <c r="E1831">
        <v>9.82</v>
      </c>
      <c r="F1831">
        <v>36.494</v>
      </c>
      <c r="G1831">
        <v>3.4889999999999999</v>
      </c>
      <c r="H1831">
        <v>40.503999999999998</v>
      </c>
      <c r="I1831">
        <v>4.585</v>
      </c>
      <c r="J1831">
        <v>55.118000000000002</v>
      </c>
      <c r="K1831">
        <v>7.9950000000000001</v>
      </c>
      <c r="L1831">
        <v>1.361</v>
      </c>
      <c r="M1831">
        <v>1.51</v>
      </c>
      <c r="N1831">
        <v>1.744</v>
      </c>
      <c r="O1831">
        <v>2.2919999999999998</v>
      </c>
      <c r="P1831" cm="1">
        <f t="array" aca="1" ref="P1831" ca="1">IF(CELL("cor",Tabela1[[#This Row],[index]])=10, 1,0)</f>
        <v>0</v>
      </c>
    </row>
    <row r="1832" spans="1:16" x14ac:dyDescent="0.25">
      <c r="A1832" t="s">
        <v>33</v>
      </c>
      <c r="B1832">
        <v>30</v>
      </c>
      <c r="C1832">
        <v>50</v>
      </c>
      <c r="D1832">
        <v>59.703000000000003</v>
      </c>
      <c r="E1832">
        <v>36.396999999999998</v>
      </c>
      <c r="F1832">
        <v>54.631999999999998</v>
      </c>
      <c r="G1832">
        <v>37.881999999999998</v>
      </c>
      <c r="H1832">
        <v>60.014000000000003</v>
      </c>
      <c r="I1832">
        <v>35.481999999999999</v>
      </c>
      <c r="J1832">
        <v>64.463999999999999</v>
      </c>
      <c r="K1832">
        <v>35.097000000000001</v>
      </c>
      <c r="L1832">
        <v>1.0740000000000001</v>
      </c>
      <c r="M1832">
        <v>1.18</v>
      </c>
      <c r="N1832">
        <v>0.98899999999999999</v>
      </c>
      <c r="O1832">
        <v>0.92600000000000005</v>
      </c>
      <c r="P1832" cm="1">
        <f t="array" aca="1" ref="P1832" ca="1">IF(CELL("cor",Tabela1[[#This Row],[index]])=10, 1,0)</f>
        <v>0</v>
      </c>
    </row>
    <row r="1833" spans="1:16" x14ac:dyDescent="0.25">
      <c r="A1833" t="s">
        <v>33</v>
      </c>
      <c r="B1833">
        <v>31</v>
      </c>
      <c r="C1833">
        <v>60</v>
      </c>
      <c r="D1833">
        <v>75.578000000000003</v>
      </c>
      <c r="E1833">
        <v>45.365000000000002</v>
      </c>
      <c r="F1833">
        <v>71.096000000000004</v>
      </c>
      <c r="G1833">
        <v>46.061</v>
      </c>
      <c r="H1833">
        <v>75.349000000000004</v>
      </c>
      <c r="I1833">
        <v>44.29</v>
      </c>
      <c r="J1833">
        <v>80.287999999999997</v>
      </c>
      <c r="K1833">
        <v>45.26</v>
      </c>
      <c r="L1833">
        <v>1.0660000000000001</v>
      </c>
      <c r="M1833">
        <v>1.129</v>
      </c>
      <c r="N1833">
        <v>1.022</v>
      </c>
      <c r="O1833">
        <v>0.98299999999999998</v>
      </c>
      <c r="P1833" cm="1">
        <f t="array" aca="1" ref="P1833" ca="1">IF(CELL("cor",Tabela1[[#This Row],[index]])=10, 1,0)</f>
        <v>0</v>
      </c>
    </row>
    <row r="1834" spans="1:16" x14ac:dyDescent="0.25">
      <c r="A1834" t="s">
        <v>33</v>
      </c>
      <c r="B1834">
        <v>32</v>
      </c>
      <c r="C1834">
        <v>114</v>
      </c>
      <c r="D1834">
        <v>114.297</v>
      </c>
      <c r="E1834">
        <v>51.732999999999997</v>
      </c>
      <c r="F1834">
        <v>109.944</v>
      </c>
      <c r="G1834">
        <v>52.533999999999999</v>
      </c>
      <c r="H1834">
        <v>112.17100000000001</v>
      </c>
      <c r="I1834">
        <v>50.12</v>
      </c>
      <c r="J1834">
        <v>120.774</v>
      </c>
      <c r="K1834">
        <v>51.88</v>
      </c>
      <c r="L1834">
        <v>1.077</v>
      </c>
      <c r="M1834">
        <v>1.099</v>
      </c>
      <c r="N1834">
        <v>1.0349999999999999</v>
      </c>
      <c r="O1834">
        <v>0.98799999999999999</v>
      </c>
      <c r="P1834" cm="1">
        <f t="array" aca="1" ref="P1834" ca="1">IF(CELL("cor",Tabela1[[#This Row],[index]])=10, 1,0)</f>
        <v>0</v>
      </c>
    </row>
    <row r="1835" spans="1:16" x14ac:dyDescent="0.25">
      <c r="A1835" t="s">
        <v>33</v>
      </c>
      <c r="B1835">
        <v>33</v>
      </c>
      <c r="C1835">
        <v>74</v>
      </c>
      <c r="D1835">
        <v>99.206000000000003</v>
      </c>
      <c r="E1835">
        <v>69.289000000000001</v>
      </c>
      <c r="F1835">
        <v>93.274000000000001</v>
      </c>
      <c r="G1835">
        <v>66.554000000000002</v>
      </c>
      <c r="H1835">
        <v>95.41</v>
      </c>
      <c r="I1835">
        <v>67.492000000000004</v>
      </c>
      <c r="J1835">
        <v>108.93600000000001</v>
      </c>
      <c r="K1835">
        <v>72.623000000000005</v>
      </c>
      <c r="L1835">
        <v>1.1419999999999999</v>
      </c>
      <c r="M1835">
        <v>1.1679999999999999</v>
      </c>
      <c r="N1835">
        <v>1.0760000000000001</v>
      </c>
      <c r="O1835">
        <v>1.091</v>
      </c>
      <c r="P1835" cm="1">
        <f t="array" aca="1" ref="P1835" ca="1">IF(CELL("cor",Tabela1[[#This Row],[index]])=10, 1,0)</f>
        <v>0</v>
      </c>
    </row>
    <row r="1836" spans="1:16" x14ac:dyDescent="0.25">
      <c r="A1836" t="s">
        <v>33</v>
      </c>
      <c r="B1836">
        <v>34</v>
      </c>
      <c r="C1836">
        <v>108</v>
      </c>
      <c r="D1836">
        <v>107.578</v>
      </c>
      <c r="E1836">
        <v>53.774000000000001</v>
      </c>
      <c r="F1836">
        <v>93.77</v>
      </c>
      <c r="G1836">
        <v>49.371000000000002</v>
      </c>
      <c r="H1836">
        <v>102.07</v>
      </c>
      <c r="I1836">
        <v>50.094999999999999</v>
      </c>
      <c r="J1836">
        <v>126.89400000000001</v>
      </c>
      <c r="K1836">
        <v>55.98</v>
      </c>
      <c r="L1836">
        <v>1.2430000000000001</v>
      </c>
      <c r="M1836">
        <v>1.353</v>
      </c>
      <c r="N1836">
        <v>1.117</v>
      </c>
      <c r="O1836">
        <v>1.1339999999999999</v>
      </c>
      <c r="P1836" cm="1">
        <f t="array" aca="1" ref="P1836" ca="1">IF(CELL("cor",Tabela1[[#This Row],[index]])=10, 1,0)</f>
        <v>0</v>
      </c>
    </row>
    <row r="1837" spans="1:16" x14ac:dyDescent="0.25">
      <c r="A1837" t="s">
        <v>33</v>
      </c>
      <c r="B1837">
        <v>35</v>
      </c>
      <c r="C1837">
        <v>43</v>
      </c>
      <c r="D1837">
        <v>48.323999999999998</v>
      </c>
      <c r="E1837">
        <v>19.917999999999999</v>
      </c>
      <c r="F1837">
        <v>37.438000000000002</v>
      </c>
      <c r="G1837">
        <v>13.334</v>
      </c>
      <c r="H1837">
        <v>44.648000000000003</v>
      </c>
      <c r="I1837">
        <v>13.917</v>
      </c>
      <c r="J1837">
        <v>62.884999999999998</v>
      </c>
      <c r="K1837">
        <v>21.786999999999999</v>
      </c>
      <c r="L1837">
        <v>1.4079999999999999</v>
      </c>
      <c r="M1837">
        <v>1.68</v>
      </c>
      <c r="N1837">
        <v>1.5649999999999999</v>
      </c>
      <c r="O1837">
        <v>1.6339999999999999</v>
      </c>
      <c r="P1837" cm="1">
        <f t="array" aca="1" ref="P1837" ca="1">IF(CELL("cor",Tabela1[[#This Row],[index]])=10, 1,0)</f>
        <v>0</v>
      </c>
    </row>
    <row r="1838" spans="1:16" x14ac:dyDescent="0.25">
      <c r="A1838" t="s">
        <v>33</v>
      </c>
      <c r="B1838">
        <v>36</v>
      </c>
      <c r="C1838">
        <v>42</v>
      </c>
      <c r="D1838">
        <v>49.213999999999999</v>
      </c>
      <c r="E1838">
        <v>24.49</v>
      </c>
      <c r="F1838">
        <v>34.76</v>
      </c>
      <c r="G1838">
        <v>9.7639999999999993</v>
      </c>
      <c r="H1838">
        <v>45.179000000000002</v>
      </c>
      <c r="I1838">
        <v>14.435</v>
      </c>
      <c r="J1838">
        <v>67.703999999999994</v>
      </c>
      <c r="K1838">
        <v>30.472000000000001</v>
      </c>
      <c r="L1838">
        <v>1.4990000000000001</v>
      </c>
      <c r="M1838">
        <v>1.948</v>
      </c>
      <c r="N1838">
        <v>2.1110000000000002</v>
      </c>
      <c r="O1838">
        <v>3.121</v>
      </c>
      <c r="P1838" cm="1">
        <f t="array" aca="1" ref="P1838" ca="1">IF(CELL("cor",Tabela1[[#This Row],[index]])=10, 1,0)</f>
        <v>0</v>
      </c>
    </row>
    <row r="1839" spans="1:16" x14ac:dyDescent="0.25">
      <c r="A1839" t="s">
        <v>33</v>
      </c>
      <c r="B1839">
        <v>37</v>
      </c>
      <c r="C1839">
        <v>48</v>
      </c>
      <c r="D1839">
        <v>51.665999999999997</v>
      </c>
      <c r="E1839">
        <v>20.399000000000001</v>
      </c>
      <c r="F1839">
        <v>36.305999999999997</v>
      </c>
      <c r="G1839">
        <v>10.223000000000001</v>
      </c>
      <c r="H1839">
        <v>46.481999999999999</v>
      </c>
      <c r="I1839">
        <v>11.784000000000001</v>
      </c>
      <c r="J1839">
        <v>72.210999999999999</v>
      </c>
      <c r="K1839">
        <v>17.890999999999998</v>
      </c>
      <c r="L1839">
        <v>1.554</v>
      </c>
      <c r="M1839">
        <v>1.9890000000000001</v>
      </c>
      <c r="N1839">
        <v>1.518</v>
      </c>
      <c r="O1839">
        <v>1.75</v>
      </c>
      <c r="P1839" cm="1">
        <f t="array" aca="1" ref="P1839" ca="1">IF(CELL("cor",Tabela1[[#This Row],[index]])=10, 1,0)</f>
        <v>0</v>
      </c>
    </row>
    <row r="1840" spans="1:16" x14ac:dyDescent="0.25">
      <c r="A1840" t="s">
        <v>33</v>
      </c>
      <c r="B1840">
        <v>38</v>
      </c>
      <c r="C1840">
        <v>50</v>
      </c>
      <c r="D1840">
        <v>54.116999999999997</v>
      </c>
      <c r="E1840">
        <v>22.756</v>
      </c>
      <c r="F1840">
        <v>39.429000000000002</v>
      </c>
      <c r="G1840">
        <v>14.259</v>
      </c>
      <c r="H1840">
        <v>50.758000000000003</v>
      </c>
      <c r="I1840">
        <v>16.866</v>
      </c>
      <c r="J1840">
        <v>72.162999999999997</v>
      </c>
      <c r="K1840">
        <v>22.651</v>
      </c>
      <c r="L1840">
        <v>1.4219999999999999</v>
      </c>
      <c r="M1840">
        <v>1.83</v>
      </c>
      <c r="N1840">
        <v>1.343</v>
      </c>
      <c r="O1840">
        <v>1.589</v>
      </c>
      <c r="P1840" cm="1">
        <f t="array" aca="1" ref="P1840" ca="1">IF(CELL("cor",Tabela1[[#This Row],[index]])=10, 1,0)</f>
        <v>0</v>
      </c>
    </row>
    <row r="1841" spans="1:16" x14ac:dyDescent="0.25">
      <c r="A1841" t="s">
        <v>33</v>
      </c>
      <c r="B1841">
        <v>39</v>
      </c>
      <c r="C1841">
        <v>52</v>
      </c>
      <c r="D1841">
        <v>56.588999999999999</v>
      </c>
      <c r="E1841">
        <v>18.898</v>
      </c>
      <c r="F1841">
        <v>42.139000000000003</v>
      </c>
      <c r="G1841">
        <v>12.007999999999999</v>
      </c>
      <c r="H1841">
        <v>52.055999999999997</v>
      </c>
      <c r="I1841">
        <v>12.472</v>
      </c>
      <c r="J1841">
        <v>75.570999999999998</v>
      </c>
      <c r="K1841">
        <v>13.492000000000001</v>
      </c>
      <c r="L1841">
        <v>1.452</v>
      </c>
      <c r="M1841">
        <v>1.7929999999999999</v>
      </c>
      <c r="N1841">
        <v>1.0820000000000001</v>
      </c>
      <c r="O1841">
        <v>1.1240000000000001</v>
      </c>
      <c r="P1841" cm="1">
        <f t="array" aca="1" ref="P1841" ca="1">IF(CELL("cor",Tabela1[[#This Row],[index]])=10, 1,0)</f>
        <v>0</v>
      </c>
    </row>
    <row r="1842" spans="1:16" x14ac:dyDescent="0.25">
      <c r="A1842" t="s">
        <v>33</v>
      </c>
      <c r="B1842">
        <v>40</v>
      </c>
      <c r="C1842">
        <v>62</v>
      </c>
      <c r="D1842">
        <v>66.959000000000003</v>
      </c>
      <c r="E1842">
        <v>34.061999999999998</v>
      </c>
      <c r="F1842">
        <v>53.512</v>
      </c>
      <c r="G1842">
        <v>28.689</v>
      </c>
      <c r="H1842">
        <v>64.388999999999996</v>
      </c>
      <c r="I1842">
        <v>30.027999999999999</v>
      </c>
      <c r="J1842">
        <v>82.977999999999994</v>
      </c>
      <c r="K1842">
        <v>36.22</v>
      </c>
      <c r="L1842">
        <v>1.2889999999999999</v>
      </c>
      <c r="M1842">
        <v>1.5509999999999999</v>
      </c>
      <c r="N1842">
        <v>1.206</v>
      </c>
      <c r="O1842">
        <v>1.2629999999999999</v>
      </c>
      <c r="P1842" cm="1">
        <f t="array" aca="1" ref="P1842" ca="1">IF(CELL("cor",Tabela1[[#This Row],[index]])=10, 1,0)</f>
        <v>0</v>
      </c>
    </row>
    <row r="1843" spans="1:16" x14ac:dyDescent="0.25">
      <c r="A1843" t="s">
        <v>33</v>
      </c>
      <c r="B1843">
        <v>41</v>
      </c>
      <c r="C1843">
        <v>54</v>
      </c>
      <c r="D1843">
        <v>61.686999999999998</v>
      </c>
      <c r="E1843">
        <v>34.889000000000003</v>
      </c>
      <c r="F1843">
        <v>48.987000000000002</v>
      </c>
      <c r="G1843">
        <v>27.79</v>
      </c>
      <c r="H1843">
        <v>58.378999999999998</v>
      </c>
      <c r="I1843">
        <v>30.472000000000001</v>
      </c>
      <c r="J1843">
        <v>77.694000000000003</v>
      </c>
      <c r="K1843">
        <v>39.018999999999998</v>
      </c>
      <c r="L1843">
        <v>1.331</v>
      </c>
      <c r="M1843">
        <v>1.5860000000000001</v>
      </c>
      <c r="N1843">
        <v>1.28</v>
      </c>
      <c r="O1843">
        <v>1.4039999999999999</v>
      </c>
      <c r="P1843" cm="1">
        <f t="array" aca="1" ref="P1843" ca="1">IF(CELL("cor",Tabela1[[#This Row],[index]])=10, 1,0)</f>
        <v>0</v>
      </c>
    </row>
    <row r="1844" spans="1:16" x14ac:dyDescent="0.25">
      <c r="A1844" t="s">
        <v>33</v>
      </c>
      <c r="B1844">
        <v>42</v>
      </c>
      <c r="C1844">
        <v>47</v>
      </c>
      <c r="D1844">
        <v>54.265000000000001</v>
      </c>
      <c r="E1844">
        <v>29.024999999999999</v>
      </c>
      <c r="F1844">
        <v>42.045000000000002</v>
      </c>
      <c r="G1844">
        <v>22.184999999999999</v>
      </c>
      <c r="H1844">
        <v>50.002000000000002</v>
      </c>
      <c r="I1844">
        <v>23.062000000000001</v>
      </c>
      <c r="J1844">
        <v>70.748999999999995</v>
      </c>
      <c r="K1844">
        <v>32.619</v>
      </c>
      <c r="L1844">
        <v>1.415</v>
      </c>
      <c r="M1844">
        <v>1.6830000000000001</v>
      </c>
      <c r="N1844">
        <v>1.4139999999999999</v>
      </c>
      <c r="O1844">
        <v>1.47</v>
      </c>
      <c r="P1844" cm="1">
        <f t="array" aca="1" ref="P1844" ca="1">IF(CELL("cor",Tabela1[[#This Row],[index]])=10, 1,0)</f>
        <v>0</v>
      </c>
    </row>
    <row r="1845" spans="1:16" x14ac:dyDescent="0.25">
      <c r="A1845" t="s">
        <v>33</v>
      </c>
      <c r="B1845">
        <v>43</v>
      </c>
      <c r="C1845">
        <v>47</v>
      </c>
      <c r="D1845">
        <v>86.691000000000003</v>
      </c>
      <c r="E1845">
        <v>72.061000000000007</v>
      </c>
      <c r="F1845">
        <v>67.692999999999998</v>
      </c>
      <c r="G1845">
        <v>58.360999999999997</v>
      </c>
      <c r="H1845">
        <v>85.629000000000005</v>
      </c>
      <c r="I1845">
        <v>70.319999999999993</v>
      </c>
      <c r="J1845">
        <v>106.75</v>
      </c>
      <c r="K1845">
        <v>80.393000000000001</v>
      </c>
      <c r="L1845">
        <v>1.2470000000000001</v>
      </c>
      <c r="M1845">
        <v>1.577</v>
      </c>
      <c r="N1845">
        <v>1.143</v>
      </c>
      <c r="O1845">
        <v>1.3779999999999999</v>
      </c>
      <c r="P1845" cm="1">
        <f t="array" aca="1" ref="P1845" ca="1">IF(CELL("cor",Tabela1[[#This Row],[index]])=10, 1,0)</f>
        <v>0</v>
      </c>
    </row>
    <row r="1846" spans="1:16" x14ac:dyDescent="0.25">
      <c r="A1846" t="s">
        <v>33</v>
      </c>
      <c r="B1846" s="1">
        <v>44</v>
      </c>
      <c r="C1846">
        <v>153</v>
      </c>
      <c r="D1846">
        <v>156.93299999999999</v>
      </c>
      <c r="E1846">
        <v>53.853000000000002</v>
      </c>
      <c r="F1846">
        <v>115.709</v>
      </c>
      <c r="G1846">
        <v>36.034999999999997</v>
      </c>
      <c r="H1846">
        <v>147.69300000000001</v>
      </c>
      <c r="I1846">
        <v>42.484999999999999</v>
      </c>
      <c r="J1846">
        <v>207.398</v>
      </c>
      <c r="K1846">
        <v>35.573</v>
      </c>
      <c r="L1846">
        <v>1.4039999999999999</v>
      </c>
      <c r="M1846">
        <v>1.792</v>
      </c>
      <c r="N1846">
        <v>0.83699999999999997</v>
      </c>
      <c r="O1846">
        <v>0.98699999999999999</v>
      </c>
      <c r="P1846">
        <v>1</v>
      </c>
    </row>
    <row r="1847" spans="1:16" x14ac:dyDescent="0.25">
      <c r="A1847" t="s">
        <v>33</v>
      </c>
      <c r="B1847" s="1">
        <v>45</v>
      </c>
      <c r="C1847">
        <v>87</v>
      </c>
      <c r="D1847">
        <v>96.685000000000002</v>
      </c>
      <c r="E1847">
        <v>59.652999999999999</v>
      </c>
      <c r="F1847">
        <v>58.113999999999997</v>
      </c>
      <c r="G1847">
        <v>39.293999999999997</v>
      </c>
      <c r="H1847">
        <v>85.733999999999995</v>
      </c>
      <c r="I1847">
        <v>46.857999999999997</v>
      </c>
      <c r="J1847">
        <v>146.208</v>
      </c>
      <c r="K1847">
        <v>53.625999999999998</v>
      </c>
      <c r="L1847">
        <v>1.7050000000000001</v>
      </c>
      <c r="M1847">
        <v>2.516</v>
      </c>
      <c r="N1847">
        <v>1.1439999999999999</v>
      </c>
      <c r="O1847">
        <v>1.365</v>
      </c>
      <c r="P1847">
        <v>1</v>
      </c>
    </row>
    <row r="1848" spans="1:16" x14ac:dyDescent="0.25">
      <c r="A1848" t="s">
        <v>33</v>
      </c>
      <c r="B1848" s="1">
        <v>46</v>
      </c>
      <c r="C1848">
        <v>103</v>
      </c>
      <c r="D1848">
        <v>115.452</v>
      </c>
      <c r="E1848">
        <v>61.709000000000003</v>
      </c>
      <c r="F1848">
        <v>62.197000000000003</v>
      </c>
      <c r="G1848">
        <v>28.727</v>
      </c>
      <c r="H1848">
        <v>103.611</v>
      </c>
      <c r="I1848">
        <v>37.055999999999997</v>
      </c>
      <c r="J1848">
        <v>180.54900000000001</v>
      </c>
      <c r="K1848">
        <v>44.853000000000002</v>
      </c>
      <c r="L1848">
        <v>1.7430000000000001</v>
      </c>
      <c r="M1848">
        <v>2.903</v>
      </c>
      <c r="N1848">
        <v>1.21</v>
      </c>
      <c r="O1848">
        <v>1.5609999999999999</v>
      </c>
      <c r="P1848">
        <v>1</v>
      </c>
    </row>
    <row r="1849" spans="1:16" x14ac:dyDescent="0.25">
      <c r="A1849" t="s">
        <v>33</v>
      </c>
      <c r="B1849">
        <v>47</v>
      </c>
      <c r="C1849">
        <v>59</v>
      </c>
      <c r="D1849">
        <v>65.046999999999997</v>
      </c>
      <c r="E1849">
        <v>29.687000000000001</v>
      </c>
      <c r="F1849">
        <v>41.988999999999997</v>
      </c>
      <c r="G1849">
        <v>16.312000000000001</v>
      </c>
      <c r="H1849">
        <v>58.777999999999999</v>
      </c>
      <c r="I1849">
        <v>18.32</v>
      </c>
      <c r="J1849">
        <v>94.373999999999995</v>
      </c>
      <c r="K1849">
        <v>24.722999999999999</v>
      </c>
      <c r="L1849">
        <v>1.6060000000000001</v>
      </c>
      <c r="M1849">
        <v>2.2480000000000002</v>
      </c>
      <c r="N1849">
        <v>1.35</v>
      </c>
      <c r="O1849">
        <v>1.516</v>
      </c>
      <c r="P1849" cm="1">
        <f t="array" aca="1" ref="P1849" ca="1">IF(CELL("cor",Tabela1[[#This Row],[index]])=10, 1,0)</f>
        <v>0</v>
      </c>
    </row>
    <row r="1850" spans="1:16" x14ac:dyDescent="0.25">
      <c r="A1850" t="s">
        <v>33</v>
      </c>
      <c r="B1850">
        <v>48</v>
      </c>
      <c r="C1850">
        <v>57</v>
      </c>
      <c r="D1850">
        <v>64.284999999999997</v>
      </c>
      <c r="E1850">
        <v>33.563000000000002</v>
      </c>
      <c r="F1850">
        <v>47.523000000000003</v>
      </c>
      <c r="G1850">
        <v>25.151</v>
      </c>
      <c r="H1850">
        <v>61.779000000000003</v>
      </c>
      <c r="I1850">
        <v>29.306999999999999</v>
      </c>
      <c r="J1850">
        <v>83.554000000000002</v>
      </c>
      <c r="K1850">
        <v>35.063000000000002</v>
      </c>
      <c r="L1850">
        <v>1.3520000000000001</v>
      </c>
      <c r="M1850">
        <v>1.758</v>
      </c>
      <c r="N1850">
        <v>1.196</v>
      </c>
      <c r="O1850">
        <v>1.3939999999999999</v>
      </c>
      <c r="P1850" cm="1">
        <f t="array" aca="1" ref="P1850" ca="1">IF(CELL("cor",Tabela1[[#This Row],[index]])=10, 1,0)</f>
        <v>0</v>
      </c>
    </row>
    <row r="1851" spans="1:16" x14ac:dyDescent="0.25">
      <c r="A1851" t="s">
        <v>33</v>
      </c>
      <c r="B1851">
        <v>49</v>
      </c>
      <c r="C1851">
        <v>31</v>
      </c>
      <c r="D1851">
        <v>35.636000000000003</v>
      </c>
      <c r="E1851">
        <v>15.048999999999999</v>
      </c>
      <c r="F1851">
        <v>30.163</v>
      </c>
      <c r="G1851">
        <v>11.35</v>
      </c>
      <c r="H1851">
        <v>35.423999999999999</v>
      </c>
      <c r="I1851">
        <v>13.087</v>
      </c>
      <c r="J1851">
        <v>41.322000000000003</v>
      </c>
      <c r="K1851">
        <v>17.805</v>
      </c>
      <c r="L1851">
        <v>1.1659999999999999</v>
      </c>
      <c r="M1851">
        <v>1.37</v>
      </c>
      <c r="N1851">
        <v>1.36</v>
      </c>
      <c r="O1851">
        <v>1.569</v>
      </c>
      <c r="P1851" cm="1">
        <f t="array" aca="1" ref="P1851" ca="1">IF(CELL("cor",Tabela1[[#This Row],[index]])=10, 1,0)</f>
        <v>0</v>
      </c>
    </row>
    <row r="1852" spans="1:16" x14ac:dyDescent="0.25">
      <c r="A1852" t="s">
        <v>33</v>
      </c>
      <c r="B1852" s="1">
        <v>50</v>
      </c>
      <c r="C1852">
        <v>130</v>
      </c>
      <c r="D1852">
        <v>136.947</v>
      </c>
      <c r="E1852">
        <v>65.953999999999994</v>
      </c>
      <c r="F1852">
        <v>87.915000000000006</v>
      </c>
      <c r="G1852">
        <v>40.378</v>
      </c>
      <c r="H1852">
        <v>137.80799999999999</v>
      </c>
      <c r="I1852">
        <v>60.933999999999997</v>
      </c>
      <c r="J1852">
        <v>185.11799999999999</v>
      </c>
      <c r="K1852">
        <v>54.6</v>
      </c>
      <c r="L1852">
        <v>1.343</v>
      </c>
      <c r="M1852">
        <v>2.1059999999999999</v>
      </c>
      <c r="N1852">
        <v>0.89600000000000002</v>
      </c>
      <c r="O1852">
        <v>1.3520000000000001</v>
      </c>
      <c r="P1852">
        <v>1</v>
      </c>
    </row>
    <row r="1853" spans="1:16" x14ac:dyDescent="0.25">
      <c r="A1853" t="s">
        <v>33</v>
      </c>
      <c r="B1853" s="1">
        <v>51</v>
      </c>
      <c r="C1853">
        <v>163</v>
      </c>
      <c r="D1853">
        <v>162.679</v>
      </c>
      <c r="E1853">
        <v>62.457000000000001</v>
      </c>
      <c r="F1853">
        <v>108.218</v>
      </c>
      <c r="G1853">
        <v>38.987000000000002</v>
      </c>
      <c r="H1853">
        <v>166.38200000000001</v>
      </c>
      <c r="I1853">
        <v>53.975999999999999</v>
      </c>
      <c r="J1853">
        <v>213.43799999999999</v>
      </c>
      <c r="K1853">
        <v>41.39</v>
      </c>
      <c r="L1853">
        <v>1.2829999999999999</v>
      </c>
      <c r="M1853">
        <v>1.972</v>
      </c>
      <c r="N1853">
        <v>0.76700000000000002</v>
      </c>
      <c r="O1853">
        <v>1.0620000000000001</v>
      </c>
      <c r="P1853">
        <v>1</v>
      </c>
    </row>
    <row r="1854" spans="1:16" x14ac:dyDescent="0.25">
      <c r="A1854" t="s">
        <v>33</v>
      </c>
      <c r="B1854" s="1">
        <v>52</v>
      </c>
      <c r="C1854">
        <v>125</v>
      </c>
      <c r="D1854">
        <v>132.31299999999999</v>
      </c>
      <c r="E1854">
        <v>55.723999999999997</v>
      </c>
      <c r="F1854">
        <v>91.218000000000004</v>
      </c>
      <c r="G1854">
        <v>34.292000000000002</v>
      </c>
      <c r="H1854">
        <v>121.333</v>
      </c>
      <c r="I1854">
        <v>42.534999999999997</v>
      </c>
      <c r="J1854">
        <v>184.387</v>
      </c>
      <c r="K1854">
        <v>42.533000000000001</v>
      </c>
      <c r="L1854">
        <v>1.52</v>
      </c>
      <c r="M1854">
        <v>2.0209999999999999</v>
      </c>
      <c r="N1854">
        <v>1</v>
      </c>
      <c r="O1854">
        <v>1.24</v>
      </c>
      <c r="P1854">
        <v>1</v>
      </c>
    </row>
    <row r="1855" spans="1:16" x14ac:dyDescent="0.25">
      <c r="A1855" t="s">
        <v>33</v>
      </c>
      <c r="B1855">
        <v>53</v>
      </c>
      <c r="C1855">
        <v>46</v>
      </c>
      <c r="D1855">
        <v>76.218000000000004</v>
      </c>
      <c r="E1855">
        <v>63.45</v>
      </c>
      <c r="F1855">
        <v>52.789000000000001</v>
      </c>
      <c r="G1855">
        <v>42.773000000000003</v>
      </c>
      <c r="H1855">
        <v>70.302000000000007</v>
      </c>
      <c r="I1855">
        <v>57.304000000000002</v>
      </c>
      <c r="J1855">
        <v>105.562</v>
      </c>
      <c r="K1855">
        <v>74.293999999999997</v>
      </c>
      <c r="L1855">
        <v>1.502</v>
      </c>
      <c r="M1855">
        <v>2</v>
      </c>
      <c r="N1855">
        <v>1.296</v>
      </c>
      <c r="O1855">
        <v>1.7370000000000001</v>
      </c>
      <c r="P1855" cm="1">
        <f t="array" aca="1" ref="P1855" ca="1">IF(CELL("cor",Tabela1[[#This Row],[index]])=10, 1,0)</f>
        <v>0</v>
      </c>
    </row>
    <row r="1856" spans="1:16" x14ac:dyDescent="0.25">
      <c r="A1856" t="s">
        <v>33</v>
      </c>
      <c r="B1856" s="1">
        <v>54</v>
      </c>
      <c r="C1856">
        <v>116</v>
      </c>
      <c r="D1856">
        <v>121.325</v>
      </c>
      <c r="E1856">
        <v>70.653000000000006</v>
      </c>
      <c r="F1856">
        <v>75.034999999999997</v>
      </c>
      <c r="G1856">
        <v>50.072000000000003</v>
      </c>
      <c r="H1856">
        <v>115.176</v>
      </c>
      <c r="I1856">
        <v>62.854999999999997</v>
      </c>
      <c r="J1856">
        <v>173.76499999999999</v>
      </c>
      <c r="K1856">
        <v>59.892000000000003</v>
      </c>
      <c r="L1856">
        <v>1.5089999999999999</v>
      </c>
      <c r="M1856">
        <v>2.3159999999999998</v>
      </c>
      <c r="N1856">
        <v>0.95299999999999996</v>
      </c>
      <c r="O1856">
        <v>1.196</v>
      </c>
      <c r="P1856">
        <v>1</v>
      </c>
    </row>
    <row r="1857" spans="1:16" x14ac:dyDescent="0.25">
      <c r="A1857" t="s">
        <v>33</v>
      </c>
      <c r="B1857" s="1">
        <v>55</v>
      </c>
      <c r="C1857">
        <v>97</v>
      </c>
      <c r="D1857">
        <v>108.94499999999999</v>
      </c>
      <c r="E1857">
        <v>76.957999999999998</v>
      </c>
      <c r="F1857">
        <v>71.632000000000005</v>
      </c>
      <c r="G1857">
        <v>59.38</v>
      </c>
      <c r="H1857">
        <v>107.65600000000001</v>
      </c>
      <c r="I1857">
        <v>74.429000000000002</v>
      </c>
      <c r="J1857">
        <v>147.547</v>
      </c>
      <c r="K1857">
        <v>76.275000000000006</v>
      </c>
      <c r="L1857">
        <v>1.371</v>
      </c>
      <c r="M1857">
        <v>2.06</v>
      </c>
      <c r="N1857">
        <v>1.0249999999999999</v>
      </c>
      <c r="O1857">
        <v>1.2849999999999999</v>
      </c>
      <c r="P1857">
        <v>1</v>
      </c>
    </row>
    <row r="1858" spans="1:16" x14ac:dyDescent="0.25">
      <c r="A1858" t="s">
        <v>33</v>
      </c>
      <c r="B1858" s="1">
        <v>56</v>
      </c>
      <c r="C1858">
        <v>85</v>
      </c>
      <c r="D1858">
        <v>94.65</v>
      </c>
      <c r="E1858">
        <v>59.438000000000002</v>
      </c>
      <c r="F1858">
        <v>51.798000000000002</v>
      </c>
      <c r="G1858">
        <v>36.893000000000001</v>
      </c>
      <c r="H1858">
        <v>86.483000000000004</v>
      </c>
      <c r="I1858">
        <v>46.155999999999999</v>
      </c>
      <c r="J1858">
        <v>145.66900000000001</v>
      </c>
      <c r="K1858">
        <v>51.003999999999998</v>
      </c>
      <c r="L1858">
        <v>1.6839999999999999</v>
      </c>
      <c r="M1858">
        <v>2.8119999999999998</v>
      </c>
      <c r="N1858">
        <v>1.105</v>
      </c>
      <c r="O1858">
        <v>1.3819999999999999</v>
      </c>
      <c r="P1858">
        <v>1</v>
      </c>
    </row>
    <row r="1859" spans="1:16" x14ac:dyDescent="0.25">
      <c r="A1859" t="s">
        <v>33</v>
      </c>
      <c r="B1859">
        <v>57</v>
      </c>
      <c r="C1859">
        <v>48</v>
      </c>
      <c r="D1859">
        <v>56.192999999999998</v>
      </c>
      <c r="E1859">
        <v>31.468</v>
      </c>
      <c r="F1859">
        <v>36.582000000000001</v>
      </c>
      <c r="G1859">
        <v>18.614999999999998</v>
      </c>
      <c r="H1859">
        <v>52.357999999999997</v>
      </c>
      <c r="I1859">
        <v>24.602</v>
      </c>
      <c r="J1859">
        <v>79.637</v>
      </c>
      <c r="K1859">
        <v>32.710999999999999</v>
      </c>
      <c r="L1859">
        <v>1.5209999999999999</v>
      </c>
      <c r="M1859">
        <v>2.177</v>
      </c>
      <c r="N1859">
        <v>1.33</v>
      </c>
      <c r="O1859">
        <v>1.7569999999999999</v>
      </c>
      <c r="P1859" cm="1">
        <f t="array" aca="1" ref="P1859" ca="1">IF(CELL("cor",Tabela1[[#This Row],[index]])=10, 1,0)</f>
        <v>0</v>
      </c>
    </row>
    <row r="1860" spans="1:16" x14ac:dyDescent="0.25">
      <c r="A1860" t="s">
        <v>33</v>
      </c>
      <c r="B1860">
        <v>58</v>
      </c>
      <c r="C1860">
        <v>35</v>
      </c>
      <c r="D1860">
        <v>44.015999999999998</v>
      </c>
      <c r="E1860">
        <v>26.667999999999999</v>
      </c>
      <c r="F1860">
        <v>33.860999999999997</v>
      </c>
      <c r="G1860">
        <v>19.544</v>
      </c>
      <c r="H1860">
        <v>42.552</v>
      </c>
      <c r="I1860">
        <v>22.914999999999999</v>
      </c>
      <c r="J1860">
        <v>55.634999999999998</v>
      </c>
      <c r="K1860">
        <v>31.404</v>
      </c>
      <c r="L1860">
        <v>1.3069999999999999</v>
      </c>
      <c r="M1860">
        <v>1.643</v>
      </c>
      <c r="N1860">
        <v>1.37</v>
      </c>
      <c r="O1860">
        <v>1.607</v>
      </c>
      <c r="P1860" cm="1">
        <f t="array" aca="1" ref="P1860" ca="1">IF(CELL("cor",Tabela1[[#This Row],[index]])=10, 1,0)</f>
        <v>0</v>
      </c>
    </row>
    <row r="1861" spans="1:16" x14ac:dyDescent="0.25">
      <c r="A1861" t="s">
        <v>33</v>
      </c>
      <c r="B1861">
        <v>59</v>
      </c>
      <c r="C1861">
        <v>24</v>
      </c>
      <c r="D1861">
        <v>25.701000000000001</v>
      </c>
      <c r="E1861">
        <v>8.9570000000000007</v>
      </c>
      <c r="F1861">
        <v>23.538</v>
      </c>
      <c r="G1861">
        <v>8.2539999999999996</v>
      </c>
      <c r="H1861">
        <v>26.018999999999998</v>
      </c>
      <c r="I1861">
        <v>8.4350000000000005</v>
      </c>
      <c r="J1861">
        <v>27.545999999999999</v>
      </c>
      <c r="K1861">
        <v>9.657</v>
      </c>
      <c r="L1861">
        <v>1.0589999999999999</v>
      </c>
      <c r="M1861">
        <v>1.17</v>
      </c>
      <c r="N1861">
        <v>1.145</v>
      </c>
      <c r="O1861">
        <v>1.17</v>
      </c>
      <c r="P1861" cm="1">
        <f t="array" aca="1" ref="P1861" ca="1">IF(CELL("cor",Tabela1[[#This Row],[index]])=10, 1,0)</f>
        <v>0</v>
      </c>
    </row>
    <row r="1862" spans="1:16" x14ac:dyDescent="0.25">
      <c r="A1862" t="s">
        <v>33</v>
      </c>
      <c r="B1862" s="1">
        <v>60</v>
      </c>
      <c r="C1862">
        <v>210</v>
      </c>
      <c r="D1862">
        <v>192.69</v>
      </c>
      <c r="E1862">
        <v>62.457999999999998</v>
      </c>
      <c r="F1862">
        <v>137.57300000000001</v>
      </c>
      <c r="G1862">
        <v>55.442</v>
      </c>
      <c r="H1862">
        <v>206.91499999999999</v>
      </c>
      <c r="I1862">
        <v>53.45</v>
      </c>
      <c r="J1862">
        <v>233.58199999999999</v>
      </c>
      <c r="K1862">
        <v>29.323</v>
      </c>
      <c r="L1862">
        <v>1.129</v>
      </c>
      <c r="M1862">
        <v>1.698</v>
      </c>
      <c r="N1862">
        <v>0.54900000000000004</v>
      </c>
      <c r="O1862">
        <v>0.52900000000000003</v>
      </c>
      <c r="P1862">
        <v>1</v>
      </c>
    </row>
    <row r="1863" spans="1:16" x14ac:dyDescent="0.25">
      <c r="A1863" t="s">
        <v>33</v>
      </c>
      <c r="B1863" s="1">
        <v>61</v>
      </c>
      <c r="C1863">
        <v>236</v>
      </c>
      <c r="D1863">
        <v>215.58099999999999</v>
      </c>
      <c r="E1863">
        <v>45.621000000000002</v>
      </c>
      <c r="F1863">
        <v>171.87200000000001</v>
      </c>
      <c r="G1863">
        <v>46.768999999999998</v>
      </c>
      <c r="H1863">
        <v>229.90899999999999</v>
      </c>
      <c r="I1863">
        <v>30.146000000000001</v>
      </c>
      <c r="J1863">
        <v>244.96299999999999</v>
      </c>
      <c r="K1863">
        <v>12.983000000000001</v>
      </c>
      <c r="L1863">
        <v>1.0649999999999999</v>
      </c>
      <c r="M1863">
        <v>1.425</v>
      </c>
      <c r="N1863">
        <v>0.43099999999999999</v>
      </c>
      <c r="O1863">
        <v>0.27800000000000002</v>
      </c>
      <c r="P1863">
        <v>1</v>
      </c>
    </row>
    <row r="1864" spans="1:16" x14ac:dyDescent="0.25">
      <c r="A1864" t="s">
        <v>33</v>
      </c>
      <c r="B1864" s="1">
        <v>62</v>
      </c>
      <c r="C1864">
        <v>210</v>
      </c>
      <c r="D1864">
        <v>195.78200000000001</v>
      </c>
      <c r="E1864">
        <v>50.12</v>
      </c>
      <c r="F1864">
        <v>137.41800000000001</v>
      </c>
      <c r="G1864">
        <v>29.285</v>
      </c>
      <c r="H1864">
        <v>208.97</v>
      </c>
      <c r="I1864">
        <v>29.324000000000002</v>
      </c>
      <c r="J1864">
        <v>240.958</v>
      </c>
      <c r="K1864">
        <v>14.048999999999999</v>
      </c>
      <c r="L1864">
        <v>1.153</v>
      </c>
      <c r="M1864">
        <v>1.7529999999999999</v>
      </c>
      <c r="N1864">
        <v>0.47899999999999998</v>
      </c>
      <c r="O1864">
        <v>0.48</v>
      </c>
      <c r="P1864">
        <v>1</v>
      </c>
    </row>
    <row r="1865" spans="1:16" x14ac:dyDescent="0.25">
      <c r="A1865" t="s">
        <v>33</v>
      </c>
      <c r="B1865">
        <v>63</v>
      </c>
      <c r="C1865">
        <v>34</v>
      </c>
      <c r="D1865">
        <v>71.497</v>
      </c>
      <c r="E1865">
        <v>72.478999999999999</v>
      </c>
      <c r="F1865">
        <v>52.335999999999999</v>
      </c>
      <c r="G1865">
        <v>53.207000000000001</v>
      </c>
      <c r="H1865">
        <v>70.025999999999996</v>
      </c>
      <c r="I1865">
        <v>73.834999999999994</v>
      </c>
      <c r="J1865">
        <v>92.128</v>
      </c>
      <c r="K1865">
        <v>81.745000000000005</v>
      </c>
      <c r="L1865">
        <v>1.3160000000000001</v>
      </c>
      <c r="M1865">
        <v>1.76</v>
      </c>
      <c r="N1865">
        <v>1.107</v>
      </c>
      <c r="O1865">
        <v>1.536</v>
      </c>
      <c r="P1865" cm="1">
        <f t="array" aca="1" ref="P1865" ca="1">IF(CELL("cor",Tabela1[[#This Row],[index]])=10, 1,0)</f>
        <v>0</v>
      </c>
    </row>
    <row r="1866" spans="1:16" x14ac:dyDescent="0.25">
      <c r="A1866" t="s">
        <v>33</v>
      </c>
      <c r="B1866">
        <v>64</v>
      </c>
      <c r="C1866">
        <v>28</v>
      </c>
      <c r="D1866">
        <v>40.607999999999997</v>
      </c>
      <c r="E1866">
        <v>39.832000000000001</v>
      </c>
      <c r="F1866">
        <v>30.605</v>
      </c>
      <c r="G1866">
        <v>30.167999999999999</v>
      </c>
      <c r="H1866">
        <v>37.389000000000003</v>
      </c>
      <c r="I1866">
        <v>36.323</v>
      </c>
      <c r="J1866">
        <v>53.83</v>
      </c>
      <c r="K1866">
        <v>47.381999999999998</v>
      </c>
      <c r="L1866">
        <v>1.44</v>
      </c>
      <c r="M1866">
        <v>1.7589999999999999</v>
      </c>
      <c r="N1866">
        <v>1.304</v>
      </c>
      <c r="O1866">
        <v>1.571</v>
      </c>
      <c r="P1866" cm="1">
        <f t="array" aca="1" ref="P1866" ca="1">IF(CELL("cor",Tabela1[[#This Row],[index]])=10, 1,0)</f>
        <v>0</v>
      </c>
    </row>
    <row r="1867" spans="1:16" x14ac:dyDescent="0.25">
      <c r="A1867" t="s">
        <v>33</v>
      </c>
      <c r="B1867">
        <v>65</v>
      </c>
      <c r="C1867">
        <v>26</v>
      </c>
      <c r="D1867">
        <v>28.585000000000001</v>
      </c>
      <c r="E1867">
        <v>17.07</v>
      </c>
      <c r="F1867">
        <v>24.733000000000001</v>
      </c>
      <c r="G1867">
        <v>13.842000000000001</v>
      </c>
      <c r="H1867">
        <v>27.286000000000001</v>
      </c>
      <c r="I1867">
        <v>15.535</v>
      </c>
      <c r="J1867">
        <v>33.734000000000002</v>
      </c>
      <c r="K1867">
        <v>19.954000000000001</v>
      </c>
      <c r="L1867">
        <v>1.236</v>
      </c>
      <c r="M1867">
        <v>1.3640000000000001</v>
      </c>
      <c r="N1867">
        <v>1.284</v>
      </c>
      <c r="O1867">
        <v>1.4419999999999999</v>
      </c>
      <c r="P1867" cm="1">
        <f t="array" aca="1" ref="P1867" ca="1">IF(CELL("cor",Tabela1[[#This Row],[index]])=10, 1,0)</f>
        <v>0</v>
      </c>
    </row>
    <row r="1868" spans="1:16" x14ac:dyDescent="0.25">
      <c r="A1868" t="s">
        <v>33</v>
      </c>
      <c r="B1868">
        <v>66</v>
      </c>
      <c r="C1868">
        <v>25</v>
      </c>
      <c r="D1868">
        <v>29.038</v>
      </c>
      <c r="E1868">
        <v>16.143000000000001</v>
      </c>
      <c r="F1868">
        <v>25.132999999999999</v>
      </c>
      <c r="G1868">
        <v>11.862</v>
      </c>
      <c r="H1868">
        <v>27.715</v>
      </c>
      <c r="I1868">
        <v>13.352</v>
      </c>
      <c r="J1868">
        <v>34.265999999999998</v>
      </c>
      <c r="K1868">
        <v>20.457000000000001</v>
      </c>
      <c r="L1868">
        <v>1.236</v>
      </c>
      <c r="M1868">
        <v>1.363</v>
      </c>
      <c r="N1868">
        <v>1.532</v>
      </c>
      <c r="O1868">
        <v>1.7250000000000001</v>
      </c>
      <c r="P1868" cm="1">
        <f t="array" aca="1" ref="P1868" ca="1">IF(CELL("cor",Tabela1[[#This Row],[index]])=10, 1,0)</f>
        <v>0</v>
      </c>
    </row>
    <row r="1869" spans="1:16" x14ac:dyDescent="0.25">
      <c r="A1869" t="s">
        <v>33</v>
      </c>
      <c r="B1869">
        <v>67</v>
      </c>
      <c r="C1869">
        <v>23</v>
      </c>
      <c r="D1869">
        <v>23.675000000000001</v>
      </c>
      <c r="E1869">
        <v>3.3530000000000002</v>
      </c>
      <c r="F1869">
        <v>22.846</v>
      </c>
      <c r="G1869">
        <v>2.6150000000000002</v>
      </c>
      <c r="H1869">
        <v>22.765999999999998</v>
      </c>
      <c r="I1869">
        <v>2.8180000000000001</v>
      </c>
      <c r="J1869">
        <v>25.411000000000001</v>
      </c>
      <c r="K1869">
        <v>3.798</v>
      </c>
      <c r="L1869">
        <v>1.1160000000000001</v>
      </c>
      <c r="M1869">
        <v>1.1120000000000001</v>
      </c>
      <c r="N1869">
        <v>1.3480000000000001</v>
      </c>
      <c r="O1869">
        <v>1.452</v>
      </c>
      <c r="P1869" cm="1">
        <f t="array" aca="1" ref="P1869" ca="1">IF(CELL("cor",Tabela1[[#This Row],[index]])=10, 1,0)</f>
        <v>0</v>
      </c>
    </row>
    <row r="1870" spans="1:16" x14ac:dyDescent="0.25">
      <c r="A1870" t="s">
        <v>33</v>
      </c>
      <c r="B1870">
        <v>68</v>
      </c>
      <c r="C1870">
        <v>22</v>
      </c>
      <c r="D1870">
        <v>24.338000000000001</v>
      </c>
      <c r="E1870">
        <v>7.2050000000000001</v>
      </c>
      <c r="F1870">
        <v>23.677</v>
      </c>
      <c r="G1870">
        <v>5.8220000000000001</v>
      </c>
      <c r="H1870">
        <v>23.706</v>
      </c>
      <c r="I1870">
        <v>6.9080000000000004</v>
      </c>
      <c r="J1870">
        <v>25.63</v>
      </c>
      <c r="K1870">
        <v>8.4619999999999997</v>
      </c>
      <c r="L1870">
        <v>1.081</v>
      </c>
      <c r="M1870">
        <v>1.083</v>
      </c>
      <c r="N1870">
        <v>1.2250000000000001</v>
      </c>
      <c r="O1870">
        <v>1.4530000000000001</v>
      </c>
      <c r="P1870" cm="1">
        <f t="array" aca="1" ref="P1870" ca="1">IF(CELL("cor",Tabela1[[#This Row],[index]])=10, 1,0)</f>
        <v>0</v>
      </c>
    </row>
    <row r="1871" spans="1:16" x14ac:dyDescent="0.25">
      <c r="A1871" t="s">
        <v>33</v>
      </c>
      <c r="B1871">
        <v>69</v>
      </c>
      <c r="C1871">
        <v>22</v>
      </c>
      <c r="D1871">
        <v>24.248999999999999</v>
      </c>
      <c r="E1871">
        <v>11.063000000000001</v>
      </c>
      <c r="F1871">
        <v>22.17</v>
      </c>
      <c r="G1871">
        <v>9.2949999999999999</v>
      </c>
      <c r="H1871">
        <v>23.971</v>
      </c>
      <c r="I1871">
        <v>9.9559999999999995</v>
      </c>
      <c r="J1871">
        <v>26.606000000000002</v>
      </c>
      <c r="K1871">
        <v>13.103</v>
      </c>
      <c r="L1871">
        <v>1.1100000000000001</v>
      </c>
      <c r="M1871">
        <v>1.2</v>
      </c>
      <c r="N1871">
        <v>1.3160000000000001</v>
      </c>
      <c r="O1871">
        <v>1.41</v>
      </c>
      <c r="P1871" cm="1">
        <f t="array" aca="1" ref="P1871" ca="1">IF(CELL("cor",Tabela1[[#This Row],[index]])=10, 1,0)</f>
        <v>0</v>
      </c>
    </row>
    <row r="1872" spans="1:16" x14ac:dyDescent="0.25">
      <c r="A1872" t="s">
        <v>33</v>
      </c>
      <c r="B1872">
        <v>70</v>
      </c>
      <c r="C1872">
        <v>49</v>
      </c>
      <c r="D1872">
        <v>108.88800000000001</v>
      </c>
      <c r="E1872">
        <v>95.21</v>
      </c>
      <c r="F1872">
        <v>88.221000000000004</v>
      </c>
      <c r="G1872">
        <v>88.137</v>
      </c>
      <c r="H1872">
        <v>112.13</v>
      </c>
      <c r="I1872">
        <v>99.218000000000004</v>
      </c>
      <c r="J1872">
        <v>126.31399999999999</v>
      </c>
      <c r="K1872">
        <v>94.028999999999996</v>
      </c>
      <c r="L1872">
        <v>1.1259999999999999</v>
      </c>
      <c r="M1872">
        <v>1.4319999999999999</v>
      </c>
      <c r="N1872">
        <v>0.94799999999999995</v>
      </c>
      <c r="O1872">
        <v>1.0669999999999999</v>
      </c>
      <c r="P1872" cm="1">
        <f t="array" aca="1" ref="P1872" ca="1">IF(CELL("cor",Tabela1[[#This Row],[index]])=10, 1,0)</f>
        <v>0</v>
      </c>
    </row>
    <row r="1873" spans="1:16" x14ac:dyDescent="0.25">
      <c r="A1873" t="s">
        <v>33</v>
      </c>
      <c r="B1873">
        <v>71</v>
      </c>
      <c r="C1873">
        <v>52</v>
      </c>
      <c r="D1873">
        <v>106.645</v>
      </c>
      <c r="E1873">
        <v>93.552000000000007</v>
      </c>
      <c r="F1873">
        <v>86.594999999999999</v>
      </c>
      <c r="G1873">
        <v>87.804000000000002</v>
      </c>
      <c r="H1873">
        <v>108.051</v>
      </c>
      <c r="I1873">
        <v>97.704999999999998</v>
      </c>
      <c r="J1873">
        <v>125.288</v>
      </c>
      <c r="K1873">
        <v>90.822000000000003</v>
      </c>
      <c r="L1873">
        <v>1.1599999999999999</v>
      </c>
      <c r="M1873">
        <v>1.4470000000000001</v>
      </c>
      <c r="N1873">
        <v>0.93</v>
      </c>
      <c r="O1873">
        <v>1.034</v>
      </c>
      <c r="P1873" cm="1">
        <f t="array" aca="1" ref="P1873" ca="1">IF(CELL("cor",Tabela1[[#This Row],[index]])=10, 1,0)</f>
        <v>0</v>
      </c>
    </row>
    <row r="1874" spans="1:16" x14ac:dyDescent="0.25">
      <c r="A1874" t="s">
        <v>33</v>
      </c>
      <c r="B1874">
        <v>72</v>
      </c>
      <c r="C1874">
        <v>44</v>
      </c>
      <c r="D1874">
        <v>80.88</v>
      </c>
      <c r="E1874">
        <v>79.409000000000006</v>
      </c>
      <c r="F1874">
        <v>59.478000000000002</v>
      </c>
      <c r="G1874">
        <v>65.744</v>
      </c>
      <c r="H1874">
        <v>82.775999999999996</v>
      </c>
      <c r="I1874">
        <v>84.432000000000002</v>
      </c>
      <c r="J1874">
        <v>100.386</v>
      </c>
      <c r="K1874">
        <v>81.388000000000005</v>
      </c>
      <c r="L1874">
        <v>1.2130000000000001</v>
      </c>
      <c r="M1874">
        <v>1.6879999999999999</v>
      </c>
      <c r="N1874">
        <v>0.96399999999999997</v>
      </c>
      <c r="O1874">
        <v>1.238</v>
      </c>
      <c r="P1874" cm="1">
        <f t="array" aca="1" ref="P1874" ca="1">IF(CELL("cor",Tabela1[[#This Row],[index]])=10, 1,0)</f>
        <v>0</v>
      </c>
    </row>
    <row r="1875" spans="1:16" x14ac:dyDescent="0.25">
      <c r="A1875" t="s">
        <v>33</v>
      </c>
      <c r="B1875">
        <v>73</v>
      </c>
      <c r="C1875">
        <v>29</v>
      </c>
      <c r="D1875">
        <v>32.54</v>
      </c>
      <c r="E1875">
        <v>16.274999999999999</v>
      </c>
      <c r="F1875">
        <v>24.754000000000001</v>
      </c>
      <c r="G1875">
        <v>8.9659999999999993</v>
      </c>
      <c r="H1875">
        <v>29.978000000000002</v>
      </c>
      <c r="I1875">
        <v>13.978</v>
      </c>
      <c r="J1875">
        <v>42.887999999999998</v>
      </c>
      <c r="K1875">
        <v>18.562000000000001</v>
      </c>
      <c r="L1875">
        <v>1.431</v>
      </c>
      <c r="M1875">
        <v>1.7330000000000001</v>
      </c>
      <c r="N1875">
        <v>1.3280000000000001</v>
      </c>
      <c r="O1875">
        <v>2.0699999999999998</v>
      </c>
      <c r="P1875" cm="1">
        <f t="array" aca="1" ref="P1875" ca="1">IF(CELL("cor",Tabela1[[#This Row],[index]])=10, 1,0)</f>
        <v>0</v>
      </c>
    </row>
    <row r="1876" spans="1:16" x14ac:dyDescent="0.25">
      <c r="A1876" t="s">
        <v>33</v>
      </c>
      <c r="B1876">
        <v>74</v>
      </c>
      <c r="C1876">
        <v>25</v>
      </c>
      <c r="D1876">
        <v>26.802</v>
      </c>
      <c r="E1876">
        <v>6.569</v>
      </c>
      <c r="F1876">
        <v>22.587</v>
      </c>
      <c r="G1876">
        <v>3.0390000000000001</v>
      </c>
      <c r="H1876">
        <v>25.283000000000001</v>
      </c>
      <c r="I1876">
        <v>3.9910000000000001</v>
      </c>
      <c r="J1876">
        <v>32.533999999999999</v>
      </c>
      <c r="K1876">
        <v>7.1669999999999998</v>
      </c>
      <c r="L1876">
        <v>1.2869999999999999</v>
      </c>
      <c r="M1876">
        <v>1.44</v>
      </c>
      <c r="N1876">
        <v>1.796</v>
      </c>
      <c r="O1876">
        <v>2.359</v>
      </c>
      <c r="P1876" cm="1">
        <f t="array" aca="1" ref="P1876" ca="1">IF(CELL("cor",Tabela1[[#This Row],[index]])=10, 1,0)</f>
        <v>0</v>
      </c>
    </row>
    <row r="1877" spans="1:16" x14ac:dyDescent="0.25">
      <c r="A1877" t="s">
        <v>33</v>
      </c>
      <c r="B1877">
        <v>75</v>
      </c>
      <c r="C1877">
        <v>25</v>
      </c>
      <c r="D1877">
        <v>26.545999999999999</v>
      </c>
      <c r="E1877">
        <v>7.1580000000000004</v>
      </c>
      <c r="F1877">
        <v>21.905999999999999</v>
      </c>
      <c r="G1877">
        <v>3.6019999999999999</v>
      </c>
      <c r="H1877">
        <v>25.68</v>
      </c>
      <c r="I1877">
        <v>4.4189999999999996</v>
      </c>
      <c r="J1877">
        <v>32.052999999999997</v>
      </c>
      <c r="K1877">
        <v>8.2829999999999995</v>
      </c>
      <c r="L1877">
        <v>1.248</v>
      </c>
      <c r="M1877">
        <v>1.4630000000000001</v>
      </c>
      <c r="N1877">
        <v>1.8740000000000001</v>
      </c>
      <c r="O1877">
        <v>2.2989999999999999</v>
      </c>
      <c r="P1877" cm="1">
        <f t="array" aca="1" ref="P1877" ca="1">IF(CELL("cor",Tabela1[[#This Row],[index]])=10, 1,0)</f>
        <v>0</v>
      </c>
    </row>
    <row r="1878" spans="1:16" x14ac:dyDescent="0.25">
      <c r="A1878" t="s">
        <v>33</v>
      </c>
      <c r="B1878">
        <v>76</v>
      </c>
      <c r="C1878">
        <v>26</v>
      </c>
      <c r="D1878">
        <v>27.902000000000001</v>
      </c>
      <c r="E1878">
        <v>7.5309999999999997</v>
      </c>
      <c r="F1878">
        <v>22.138999999999999</v>
      </c>
      <c r="G1878">
        <v>3.2770000000000001</v>
      </c>
      <c r="H1878">
        <v>26.594999999999999</v>
      </c>
      <c r="I1878">
        <v>4.6500000000000004</v>
      </c>
      <c r="J1878">
        <v>34.972999999999999</v>
      </c>
      <c r="K1878">
        <v>7.2720000000000002</v>
      </c>
      <c r="L1878">
        <v>1.3149999999999999</v>
      </c>
      <c r="M1878">
        <v>1.58</v>
      </c>
      <c r="N1878">
        <v>1.5640000000000001</v>
      </c>
      <c r="O1878">
        <v>2.2189999999999999</v>
      </c>
      <c r="P1878" cm="1">
        <f t="array" aca="1" ref="P1878" ca="1">IF(CELL("cor",Tabela1[[#This Row],[index]])=10, 1,0)</f>
        <v>0</v>
      </c>
    </row>
    <row r="1879" spans="1:16" x14ac:dyDescent="0.25">
      <c r="A1879" t="s">
        <v>33</v>
      </c>
      <c r="B1879">
        <v>77</v>
      </c>
      <c r="C1879">
        <v>27</v>
      </c>
      <c r="D1879">
        <v>28.925000000000001</v>
      </c>
      <c r="E1879">
        <v>8.0890000000000004</v>
      </c>
      <c r="F1879">
        <v>23.378</v>
      </c>
      <c r="G1879">
        <v>3.67</v>
      </c>
      <c r="H1879">
        <v>28.35</v>
      </c>
      <c r="I1879">
        <v>5.2619999999999996</v>
      </c>
      <c r="J1879">
        <v>35.045999999999999</v>
      </c>
      <c r="K1879">
        <v>9.3030000000000008</v>
      </c>
      <c r="L1879">
        <v>1.236</v>
      </c>
      <c r="M1879">
        <v>1.4990000000000001</v>
      </c>
      <c r="N1879">
        <v>1.768</v>
      </c>
      <c r="O1879">
        <v>2.5350000000000001</v>
      </c>
      <c r="P1879" cm="1">
        <f t="array" aca="1" ref="P1879" ca="1">IF(CELL("cor",Tabela1[[#This Row],[index]])=10, 1,0)</f>
        <v>0</v>
      </c>
    </row>
    <row r="1880" spans="1:16" x14ac:dyDescent="0.25">
      <c r="A1880" t="s">
        <v>33</v>
      </c>
      <c r="B1880">
        <v>78</v>
      </c>
      <c r="C1880">
        <v>25</v>
      </c>
      <c r="D1880">
        <v>27.312999999999999</v>
      </c>
      <c r="E1880">
        <v>7.0640000000000001</v>
      </c>
      <c r="F1880">
        <v>23.282</v>
      </c>
      <c r="G1880">
        <v>2.899</v>
      </c>
      <c r="H1880">
        <v>26.71</v>
      </c>
      <c r="I1880">
        <v>4.5759999999999996</v>
      </c>
      <c r="J1880">
        <v>31.946000000000002</v>
      </c>
      <c r="K1880">
        <v>9.0709999999999997</v>
      </c>
      <c r="L1880">
        <v>1.196</v>
      </c>
      <c r="M1880">
        <v>1.3720000000000001</v>
      </c>
      <c r="N1880">
        <v>1.982</v>
      </c>
      <c r="O1880">
        <v>3.129</v>
      </c>
      <c r="P1880" cm="1">
        <f t="array" aca="1" ref="P1880" ca="1">IF(CELL("cor",Tabela1[[#This Row],[index]])=10, 1,0)</f>
        <v>0</v>
      </c>
    </row>
    <row r="1881" spans="1:16" x14ac:dyDescent="0.25">
      <c r="A1881" t="s">
        <v>33</v>
      </c>
      <c r="B1881">
        <v>79</v>
      </c>
      <c r="C1881">
        <v>24</v>
      </c>
      <c r="D1881">
        <v>26.177</v>
      </c>
      <c r="E1881">
        <v>7.0330000000000004</v>
      </c>
      <c r="F1881">
        <v>22.864000000000001</v>
      </c>
      <c r="G1881">
        <v>3.4620000000000002</v>
      </c>
      <c r="H1881">
        <v>25.291</v>
      </c>
      <c r="I1881">
        <v>4.45</v>
      </c>
      <c r="J1881">
        <v>30.376000000000001</v>
      </c>
      <c r="K1881">
        <v>9.3379999999999992</v>
      </c>
      <c r="L1881">
        <v>1.2010000000000001</v>
      </c>
      <c r="M1881">
        <v>1.329</v>
      </c>
      <c r="N1881">
        <v>2.0979999999999999</v>
      </c>
      <c r="O1881">
        <v>2.698</v>
      </c>
      <c r="P1881" cm="1">
        <f t="array" aca="1" ref="P1881" ca="1">IF(CELL("cor",Tabela1[[#This Row],[index]])=10, 1,0)</f>
        <v>0</v>
      </c>
    </row>
    <row r="1882" spans="1:16" x14ac:dyDescent="0.25">
      <c r="A1882" t="s">
        <v>33</v>
      </c>
      <c r="B1882">
        <v>80</v>
      </c>
      <c r="C1882">
        <v>26</v>
      </c>
      <c r="D1882">
        <v>26.831</v>
      </c>
      <c r="E1882">
        <v>8.0960000000000001</v>
      </c>
      <c r="F1882">
        <v>19.189</v>
      </c>
      <c r="G1882">
        <v>3.258</v>
      </c>
      <c r="H1882">
        <v>26.268999999999998</v>
      </c>
      <c r="I1882">
        <v>4.5430000000000001</v>
      </c>
      <c r="J1882">
        <v>35.034999999999997</v>
      </c>
      <c r="K1882">
        <v>6.2729999999999997</v>
      </c>
      <c r="L1882">
        <v>1.3340000000000001</v>
      </c>
      <c r="M1882">
        <v>1.8260000000000001</v>
      </c>
      <c r="N1882">
        <v>1.381</v>
      </c>
      <c r="O1882">
        <v>1.9259999999999999</v>
      </c>
      <c r="P1882" cm="1">
        <f t="array" aca="1" ref="P1882" ca="1">IF(CELL("cor",Tabela1[[#This Row],[index]])=10, 1,0)</f>
        <v>0</v>
      </c>
    </row>
    <row r="1883" spans="1:16" x14ac:dyDescent="0.25">
      <c r="A1883" t="s">
        <v>33</v>
      </c>
      <c r="B1883">
        <v>81</v>
      </c>
      <c r="C1883">
        <v>32</v>
      </c>
      <c r="D1883">
        <v>33.195</v>
      </c>
      <c r="E1883">
        <v>11.382999999999999</v>
      </c>
      <c r="F1883">
        <v>21.821999999999999</v>
      </c>
      <c r="G1883">
        <v>4.5410000000000004</v>
      </c>
      <c r="H1883">
        <v>31.385999999999999</v>
      </c>
      <c r="I1883">
        <v>4.8869999999999996</v>
      </c>
      <c r="J1883">
        <v>46.378</v>
      </c>
      <c r="K1883">
        <v>6.15</v>
      </c>
      <c r="L1883">
        <v>1.478</v>
      </c>
      <c r="M1883">
        <v>2.125</v>
      </c>
      <c r="N1883">
        <v>1.2589999999999999</v>
      </c>
      <c r="O1883">
        <v>1.3540000000000001</v>
      </c>
      <c r="P1883" cm="1">
        <f t="array" aca="1" ref="P1883" ca="1">IF(CELL("cor",Tabela1[[#This Row],[index]])=10, 1,0)</f>
        <v>0</v>
      </c>
    </row>
    <row r="1884" spans="1:16" x14ac:dyDescent="0.25">
      <c r="A1884" t="s">
        <v>33</v>
      </c>
      <c r="B1884">
        <v>82</v>
      </c>
      <c r="C1884">
        <v>34</v>
      </c>
      <c r="D1884">
        <v>34.895000000000003</v>
      </c>
      <c r="E1884">
        <v>11.917</v>
      </c>
      <c r="F1884">
        <v>22.49</v>
      </c>
      <c r="G1884">
        <v>4.2640000000000002</v>
      </c>
      <c r="H1884">
        <v>33.682000000000002</v>
      </c>
      <c r="I1884">
        <v>5.367</v>
      </c>
      <c r="J1884">
        <v>48.515000000000001</v>
      </c>
      <c r="K1884">
        <v>6.1790000000000003</v>
      </c>
      <c r="L1884">
        <v>1.44</v>
      </c>
      <c r="M1884">
        <v>2.157</v>
      </c>
      <c r="N1884">
        <v>1.151</v>
      </c>
      <c r="O1884">
        <v>1.4490000000000001</v>
      </c>
      <c r="P1884" cm="1">
        <f t="array" aca="1" ref="P1884" ca="1">IF(CELL("cor",Tabela1[[#This Row],[index]])=10, 1,0)</f>
        <v>0</v>
      </c>
    </row>
    <row r="1885" spans="1:16" x14ac:dyDescent="0.25">
      <c r="A1885" t="s">
        <v>33</v>
      </c>
      <c r="B1885">
        <v>83</v>
      </c>
      <c r="C1885">
        <v>36</v>
      </c>
      <c r="D1885">
        <v>37.207000000000001</v>
      </c>
      <c r="E1885">
        <v>13.324999999999999</v>
      </c>
      <c r="F1885">
        <v>23.896000000000001</v>
      </c>
      <c r="G1885">
        <v>5.2249999999999996</v>
      </c>
      <c r="H1885">
        <v>36.433999999999997</v>
      </c>
      <c r="I1885">
        <v>7.5750000000000002</v>
      </c>
      <c r="J1885">
        <v>51.290999999999997</v>
      </c>
      <c r="K1885">
        <v>8.4779999999999998</v>
      </c>
      <c r="L1885">
        <v>1.4079999999999999</v>
      </c>
      <c r="M1885">
        <v>2.1459999999999999</v>
      </c>
      <c r="N1885">
        <v>1.119</v>
      </c>
      <c r="O1885">
        <v>1.623</v>
      </c>
      <c r="P1885" cm="1">
        <f t="array" aca="1" ref="P1885" ca="1">IF(CELL("cor",Tabela1[[#This Row],[index]])=10, 1,0)</f>
        <v>0</v>
      </c>
    </row>
    <row r="1886" spans="1:16" x14ac:dyDescent="0.25">
      <c r="A1886" t="s">
        <v>33</v>
      </c>
      <c r="B1886">
        <v>84</v>
      </c>
      <c r="C1886">
        <v>32</v>
      </c>
      <c r="D1886">
        <v>34.232999999999997</v>
      </c>
      <c r="E1886">
        <v>12.382</v>
      </c>
      <c r="F1886">
        <v>23.216000000000001</v>
      </c>
      <c r="G1886">
        <v>5.7220000000000004</v>
      </c>
      <c r="H1886">
        <v>32.718000000000004</v>
      </c>
      <c r="I1886">
        <v>7.819</v>
      </c>
      <c r="J1886">
        <v>46.762999999999998</v>
      </c>
      <c r="K1886">
        <v>9.2420000000000009</v>
      </c>
      <c r="L1886">
        <v>1.429</v>
      </c>
      <c r="M1886">
        <v>2.0139999999999998</v>
      </c>
      <c r="N1886">
        <v>1.1819999999999999</v>
      </c>
      <c r="O1886">
        <v>1.615</v>
      </c>
      <c r="P1886" cm="1">
        <f t="array" aca="1" ref="P1886" ca="1">IF(CELL("cor",Tabela1[[#This Row],[index]])=10, 1,0)</f>
        <v>0</v>
      </c>
    </row>
    <row r="1887" spans="1:16" x14ac:dyDescent="0.25">
      <c r="A1887" t="s">
        <v>33</v>
      </c>
      <c r="B1887">
        <v>85</v>
      </c>
      <c r="C1887">
        <v>30</v>
      </c>
      <c r="D1887">
        <v>32.100999999999999</v>
      </c>
      <c r="E1887">
        <v>11.05</v>
      </c>
      <c r="F1887">
        <v>22.568000000000001</v>
      </c>
      <c r="G1887">
        <v>5.1379999999999999</v>
      </c>
      <c r="H1887">
        <v>29.585999999999999</v>
      </c>
      <c r="I1887">
        <v>5.8540000000000001</v>
      </c>
      <c r="J1887">
        <v>44.149000000000001</v>
      </c>
      <c r="K1887">
        <v>7.9530000000000003</v>
      </c>
      <c r="L1887">
        <v>1.492</v>
      </c>
      <c r="M1887">
        <v>1.956</v>
      </c>
      <c r="N1887">
        <v>1.359</v>
      </c>
      <c r="O1887">
        <v>1.548</v>
      </c>
      <c r="P1887" cm="1">
        <f t="array" aca="1" ref="P1887" ca="1">IF(CELL("cor",Tabela1[[#This Row],[index]])=10, 1,0)</f>
        <v>0</v>
      </c>
    </row>
    <row r="1888" spans="1:16" x14ac:dyDescent="0.25">
      <c r="A1888" t="s">
        <v>33</v>
      </c>
      <c r="B1888">
        <v>86</v>
      </c>
      <c r="C1888">
        <v>32</v>
      </c>
      <c r="D1888">
        <v>33.658000000000001</v>
      </c>
      <c r="E1888">
        <v>10.904999999999999</v>
      </c>
      <c r="F1888">
        <v>23.317</v>
      </c>
      <c r="G1888">
        <v>4.8490000000000002</v>
      </c>
      <c r="H1888">
        <v>31.613</v>
      </c>
      <c r="I1888">
        <v>5.42</v>
      </c>
      <c r="J1888">
        <v>46.045000000000002</v>
      </c>
      <c r="K1888">
        <v>6.2670000000000003</v>
      </c>
      <c r="L1888">
        <v>1.4570000000000001</v>
      </c>
      <c r="M1888">
        <v>1.9750000000000001</v>
      </c>
      <c r="N1888">
        <v>1.1559999999999999</v>
      </c>
      <c r="O1888">
        <v>1.2929999999999999</v>
      </c>
      <c r="P1888" cm="1">
        <f t="array" aca="1" ref="P1888" ca="1">IF(CELL("cor",Tabela1[[#This Row],[index]])=10, 1,0)</f>
        <v>0</v>
      </c>
    </row>
    <row r="1889" spans="1:16" x14ac:dyDescent="0.25">
      <c r="A1889" t="s">
        <v>33</v>
      </c>
      <c r="B1889">
        <v>87</v>
      </c>
      <c r="C1889">
        <v>29</v>
      </c>
      <c r="D1889">
        <v>30.228999999999999</v>
      </c>
      <c r="E1889">
        <v>9.49</v>
      </c>
      <c r="F1889">
        <v>21.616</v>
      </c>
      <c r="G1889">
        <v>4.9749999999999996</v>
      </c>
      <c r="H1889">
        <v>28.475000000000001</v>
      </c>
      <c r="I1889">
        <v>4.99</v>
      </c>
      <c r="J1889">
        <v>40.594999999999999</v>
      </c>
      <c r="K1889">
        <v>5.9829999999999997</v>
      </c>
      <c r="L1889">
        <v>1.4259999999999999</v>
      </c>
      <c r="M1889">
        <v>1.8779999999999999</v>
      </c>
      <c r="N1889">
        <v>1.1990000000000001</v>
      </c>
      <c r="O1889">
        <v>1.2030000000000001</v>
      </c>
      <c r="P1889" cm="1">
        <f t="array" aca="1" ref="P1889" ca="1">IF(CELL("cor",Tabela1[[#This Row],[index]])=10, 1,0)</f>
        <v>0</v>
      </c>
    </row>
    <row r="1890" spans="1:16" x14ac:dyDescent="0.25">
      <c r="A1890" t="s">
        <v>33</v>
      </c>
      <c r="B1890">
        <v>88</v>
      </c>
      <c r="C1890">
        <v>29</v>
      </c>
      <c r="D1890">
        <v>30.513999999999999</v>
      </c>
      <c r="E1890">
        <v>8.3810000000000002</v>
      </c>
      <c r="F1890">
        <v>22.83</v>
      </c>
      <c r="G1890">
        <v>3.4950000000000001</v>
      </c>
      <c r="H1890">
        <v>28.754999999999999</v>
      </c>
      <c r="I1890">
        <v>3.9390000000000001</v>
      </c>
      <c r="J1890">
        <v>39.954999999999998</v>
      </c>
      <c r="K1890">
        <v>5.6319999999999997</v>
      </c>
      <c r="L1890">
        <v>1.389</v>
      </c>
      <c r="M1890">
        <v>1.75</v>
      </c>
      <c r="N1890">
        <v>1.43</v>
      </c>
      <c r="O1890">
        <v>1.611</v>
      </c>
      <c r="P1890" cm="1">
        <f t="array" aca="1" ref="P1890" ca="1">IF(CELL("cor",Tabela1[[#This Row],[index]])=10, 1,0)</f>
        <v>0</v>
      </c>
    </row>
    <row r="1891" spans="1:16" x14ac:dyDescent="0.25">
      <c r="A1891" t="s">
        <v>33</v>
      </c>
      <c r="B1891">
        <v>89</v>
      </c>
      <c r="C1891">
        <v>29</v>
      </c>
      <c r="D1891">
        <v>29.64</v>
      </c>
      <c r="E1891">
        <v>8.1690000000000005</v>
      </c>
      <c r="F1891">
        <v>22.52</v>
      </c>
      <c r="G1891">
        <v>4.2309999999999999</v>
      </c>
      <c r="H1891">
        <v>28.21</v>
      </c>
      <c r="I1891">
        <v>4.8620000000000001</v>
      </c>
      <c r="J1891">
        <v>38.19</v>
      </c>
      <c r="K1891">
        <v>5.7270000000000003</v>
      </c>
      <c r="L1891">
        <v>1.3540000000000001</v>
      </c>
      <c r="M1891">
        <v>1.696</v>
      </c>
      <c r="N1891">
        <v>1.1779999999999999</v>
      </c>
      <c r="O1891">
        <v>1.3540000000000001</v>
      </c>
      <c r="P1891" cm="1">
        <f t="array" aca="1" ref="P1891" ca="1">IF(CELL("cor",Tabela1[[#This Row],[index]])=10, 1,0)</f>
        <v>0</v>
      </c>
    </row>
    <row r="1892" spans="1:16" x14ac:dyDescent="0.25">
      <c r="A1892" t="s">
        <v>33</v>
      </c>
      <c r="B1892">
        <v>90</v>
      </c>
      <c r="C1892">
        <v>23</v>
      </c>
      <c r="D1892">
        <v>23.129000000000001</v>
      </c>
      <c r="E1892">
        <v>7.0970000000000004</v>
      </c>
      <c r="F1892">
        <v>16.875</v>
      </c>
      <c r="G1892">
        <v>4.7889999999999997</v>
      </c>
      <c r="H1892">
        <v>22.413</v>
      </c>
      <c r="I1892">
        <v>4.2060000000000004</v>
      </c>
      <c r="J1892">
        <v>30.099</v>
      </c>
      <c r="K1892">
        <v>4.718</v>
      </c>
      <c r="L1892">
        <v>1.343</v>
      </c>
      <c r="M1892">
        <v>1.784</v>
      </c>
      <c r="N1892">
        <v>1.1220000000000001</v>
      </c>
      <c r="O1892">
        <v>0.98499999999999999</v>
      </c>
      <c r="P1892" cm="1">
        <f t="array" aca="1" ref="P1892" ca="1">IF(CELL("cor",Tabela1[[#This Row],[index]])=10, 1,0)</f>
        <v>0</v>
      </c>
    </row>
    <row r="1893" spans="1:16" x14ac:dyDescent="0.25">
      <c r="A1893" t="s">
        <v>33</v>
      </c>
      <c r="B1893">
        <v>91</v>
      </c>
      <c r="C1893">
        <v>24</v>
      </c>
      <c r="D1893">
        <v>25.212</v>
      </c>
      <c r="E1893">
        <v>8.48</v>
      </c>
      <c r="F1893">
        <v>18.099</v>
      </c>
      <c r="G1893">
        <v>5.3620000000000001</v>
      </c>
      <c r="H1893">
        <v>23.986000000000001</v>
      </c>
      <c r="I1893">
        <v>5.4690000000000003</v>
      </c>
      <c r="J1893">
        <v>33.552</v>
      </c>
      <c r="K1893">
        <v>5.9509999999999996</v>
      </c>
      <c r="L1893">
        <v>1.399</v>
      </c>
      <c r="M1893">
        <v>1.8540000000000001</v>
      </c>
      <c r="N1893">
        <v>1.0880000000000001</v>
      </c>
      <c r="O1893">
        <v>1.1100000000000001</v>
      </c>
      <c r="P1893" cm="1">
        <f t="array" aca="1" ref="P1893" ca="1">IF(CELL("cor",Tabela1[[#This Row],[index]])=10, 1,0)</f>
        <v>0</v>
      </c>
    </row>
    <row r="1894" spans="1:16" x14ac:dyDescent="0.25">
      <c r="A1894" t="s">
        <v>33</v>
      </c>
      <c r="B1894">
        <v>92</v>
      </c>
      <c r="C1894">
        <v>25</v>
      </c>
      <c r="D1894">
        <v>25.683</v>
      </c>
      <c r="E1894">
        <v>9.6910000000000007</v>
      </c>
      <c r="F1894">
        <v>17.661000000000001</v>
      </c>
      <c r="G1894">
        <v>6.3330000000000002</v>
      </c>
      <c r="H1894">
        <v>25.04</v>
      </c>
      <c r="I1894">
        <v>6.7939999999999996</v>
      </c>
      <c r="J1894">
        <v>34.347000000000001</v>
      </c>
      <c r="K1894">
        <v>7.4580000000000002</v>
      </c>
      <c r="L1894">
        <v>1.3720000000000001</v>
      </c>
      <c r="M1894">
        <v>1.9450000000000001</v>
      </c>
      <c r="N1894">
        <v>1.0980000000000001</v>
      </c>
      <c r="O1894">
        <v>1.177</v>
      </c>
      <c r="P1894" cm="1">
        <f t="array" aca="1" ref="P1894" ca="1">IF(CELL("cor",Tabela1[[#This Row],[index]])=10, 1,0)</f>
        <v>0</v>
      </c>
    </row>
    <row r="1895" spans="1:16" x14ac:dyDescent="0.25">
      <c r="A1895" t="s">
        <v>33</v>
      </c>
      <c r="B1895">
        <v>93</v>
      </c>
      <c r="C1895">
        <v>41</v>
      </c>
      <c r="D1895">
        <v>43.192</v>
      </c>
      <c r="E1895">
        <v>19.498000000000001</v>
      </c>
      <c r="F1895">
        <v>25.824000000000002</v>
      </c>
      <c r="G1895">
        <v>8.5069999999999997</v>
      </c>
      <c r="H1895">
        <v>44.173000000000002</v>
      </c>
      <c r="I1895">
        <v>14.212</v>
      </c>
      <c r="J1895">
        <v>59.579000000000001</v>
      </c>
      <c r="K1895">
        <v>17.177</v>
      </c>
      <c r="L1895">
        <v>1.349</v>
      </c>
      <c r="M1895">
        <v>2.3069999999999999</v>
      </c>
      <c r="N1895">
        <v>1.2090000000000001</v>
      </c>
      <c r="O1895">
        <v>2.0190000000000001</v>
      </c>
      <c r="P1895" cm="1">
        <f t="array" aca="1" ref="P1895" ca="1">IF(CELL("cor",Tabela1[[#This Row],[index]])=10, 1,0)</f>
        <v>0</v>
      </c>
    </row>
    <row r="1896" spans="1:16" x14ac:dyDescent="0.25">
      <c r="A1896" t="s">
        <v>33</v>
      </c>
      <c r="B1896">
        <v>94</v>
      </c>
      <c r="C1896">
        <v>44</v>
      </c>
      <c r="D1896">
        <v>44.183</v>
      </c>
      <c r="E1896">
        <v>18.66</v>
      </c>
      <c r="F1896">
        <v>25.827000000000002</v>
      </c>
      <c r="G1896">
        <v>8.8320000000000007</v>
      </c>
      <c r="H1896">
        <v>43.776000000000003</v>
      </c>
      <c r="I1896">
        <v>11.278</v>
      </c>
      <c r="J1896">
        <v>62.945999999999998</v>
      </c>
      <c r="K1896">
        <v>12.257</v>
      </c>
      <c r="L1896">
        <v>1.4379999999999999</v>
      </c>
      <c r="M1896">
        <v>2.4369999999999998</v>
      </c>
      <c r="N1896">
        <v>1.087</v>
      </c>
      <c r="O1896">
        <v>1.3879999999999999</v>
      </c>
      <c r="P1896" cm="1">
        <f t="array" aca="1" ref="P1896" ca="1">IF(CELL("cor",Tabela1[[#This Row],[index]])=10, 1,0)</f>
        <v>0</v>
      </c>
    </row>
    <row r="1897" spans="1:16" x14ac:dyDescent="0.25">
      <c r="A1897" t="s">
        <v>33</v>
      </c>
      <c r="B1897">
        <v>95</v>
      </c>
      <c r="C1897">
        <v>39</v>
      </c>
      <c r="D1897">
        <v>41.234999999999999</v>
      </c>
      <c r="E1897">
        <v>17.395</v>
      </c>
      <c r="F1897">
        <v>25.122</v>
      </c>
      <c r="G1897">
        <v>8.7880000000000003</v>
      </c>
      <c r="H1897">
        <v>39.802</v>
      </c>
      <c r="I1897">
        <v>10.393000000000001</v>
      </c>
      <c r="J1897">
        <v>58.781999999999996</v>
      </c>
      <c r="K1897">
        <v>12.367000000000001</v>
      </c>
      <c r="L1897">
        <v>1.4770000000000001</v>
      </c>
      <c r="M1897">
        <v>2.34</v>
      </c>
      <c r="N1897">
        <v>1.19</v>
      </c>
      <c r="O1897">
        <v>1.407</v>
      </c>
      <c r="P1897" cm="1">
        <f t="array" aca="1" ref="P1897" ca="1">IF(CELL("cor",Tabela1[[#This Row],[index]])=10, 1,0)</f>
        <v>0</v>
      </c>
    </row>
    <row r="1898" spans="1:16" x14ac:dyDescent="0.25">
      <c r="A1898" t="s">
        <v>33</v>
      </c>
      <c r="B1898">
        <v>96</v>
      </c>
      <c r="C1898">
        <v>47</v>
      </c>
      <c r="D1898">
        <v>47.545999999999999</v>
      </c>
      <c r="E1898">
        <v>19.558</v>
      </c>
      <c r="F1898">
        <v>29.283000000000001</v>
      </c>
      <c r="G1898">
        <v>10.122</v>
      </c>
      <c r="H1898">
        <v>46.914000000000001</v>
      </c>
      <c r="I1898">
        <v>12.04</v>
      </c>
      <c r="J1898">
        <v>66.441999999999993</v>
      </c>
      <c r="K1898">
        <v>14.462999999999999</v>
      </c>
      <c r="L1898">
        <v>1.4159999999999999</v>
      </c>
      <c r="M1898">
        <v>2.2690000000000001</v>
      </c>
      <c r="N1898">
        <v>1.2010000000000001</v>
      </c>
      <c r="O1898">
        <v>1.429</v>
      </c>
      <c r="P1898" cm="1">
        <f t="array" aca="1" ref="P1898" ca="1">IF(CELL("cor",Tabela1[[#This Row],[index]])=10, 1,0)</f>
        <v>0</v>
      </c>
    </row>
    <row r="1899" spans="1:16" x14ac:dyDescent="0.25">
      <c r="A1899" t="s">
        <v>33</v>
      </c>
      <c r="B1899">
        <v>97</v>
      </c>
      <c r="C1899">
        <v>44</v>
      </c>
      <c r="D1899">
        <v>46.585000000000001</v>
      </c>
      <c r="E1899">
        <v>19.564</v>
      </c>
      <c r="F1899">
        <v>28.606000000000002</v>
      </c>
      <c r="G1899">
        <v>9.7270000000000003</v>
      </c>
      <c r="H1899">
        <v>46.170999999999999</v>
      </c>
      <c r="I1899">
        <v>11.981999999999999</v>
      </c>
      <c r="J1899">
        <v>64.977999999999994</v>
      </c>
      <c r="K1899">
        <v>15.76</v>
      </c>
      <c r="L1899">
        <v>1.407</v>
      </c>
      <c r="M1899">
        <v>2.2709999999999999</v>
      </c>
      <c r="N1899">
        <v>1.3149999999999999</v>
      </c>
      <c r="O1899">
        <v>1.62</v>
      </c>
      <c r="P1899" cm="1">
        <f t="array" aca="1" ref="P1899" ca="1">IF(CELL("cor",Tabela1[[#This Row],[index]])=10, 1,0)</f>
        <v>0</v>
      </c>
    </row>
    <row r="1900" spans="1:16" x14ac:dyDescent="0.25">
      <c r="A1900" t="s">
        <v>33</v>
      </c>
      <c r="B1900">
        <v>98</v>
      </c>
      <c r="C1900">
        <v>40</v>
      </c>
      <c r="D1900">
        <v>40.988</v>
      </c>
      <c r="E1900">
        <v>17.126000000000001</v>
      </c>
      <c r="F1900">
        <v>25.192</v>
      </c>
      <c r="G1900">
        <v>8.0220000000000002</v>
      </c>
      <c r="H1900">
        <v>40.820999999999998</v>
      </c>
      <c r="I1900">
        <v>10.381</v>
      </c>
      <c r="J1900">
        <v>56.951999999999998</v>
      </c>
      <c r="K1900">
        <v>14.262</v>
      </c>
      <c r="L1900">
        <v>1.395</v>
      </c>
      <c r="M1900">
        <v>2.2610000000000001</v>
      </c>
      <c r="N1900">
        <v>1.3740000000000001</v>
      </c>
      <c r="O1900">
        <v>1.778</v>
      </c>
      <c r="P1900" cm="1">
        <f t="array" aca="1" ref="P1900" ca="1">IF(CELL("cor",Tabela1[[#This Row],[index]])=10, 1,0)</f>
        <v>0</v>
      </c>
    </row>
    <row r="1901" spans="1:16" x14ac:dyDescent="0.25">
      <c r="A1901" t="s">
        <v>33</v>
      </c>
      <c r="B1901">
        <v>99</v>
      </c>
      <c r="C1901">
        <v>37</v>
      </c>
      <c r="D1901">
        <v>38.893999999999998</v>
      </c>
      <c r="E1901">
        <v>15.864000000000001</v>
      </c>
      <c r="F1901">
        <v>24.263999999999999</v>
      </c>
      <c r="G1901">
        <v>6.9459999999999997</v>
      </c>
      <c r="H1901">
        <v>39.115000000000002</v>
      </c>
      <c r="I1901">
        <v>9.5980000000000008</v>
      </c>
      <c r="J1901">
        <v>53.304000000000002</v>
      </c>
      <c r="K1901">
        <v>13.888999999999999</v>
      </c>
      <c r="L1901">
        <v>1.363</v>
      </c>
      <c r="M1901">
        <v>2.1970000000000001</v>
      </c>
      <c r="N1901">
        <v>1.4470000000000001</v>
      </c>
      <c r="O1901">
        <v>2</v>
      </c>
      <c r="P1901" cm="1">
        <f t="array" aca="1" ref="P1901" ca="1">IF(CELL("cor",Tabela1[[#This Row],[index]])=10, 1,0)</f>
        <v>0</v>
      </c>
    </row>
    <row r="1902" spans="1:16" x14ac:dyDescent="0.25">
      <c r="A1902" t="s">
        <v>34</v>
      </c>
      <c r="B1902">
        <v>0</v>
      </c>
      <c r="C1902">
        <v>254</v>
      </c>
      <c r="D1902">
        <v>211.03700000000001</v>
      </c>
      <c r="E1902">
        <v>66.135999999999996</v>
      </c>
      <c r="F1902">
        <v>213.13800000000001</v>
      </c>
      <c r="G1902">
        <v>62.466000000000001</v>
      </c>
      <c r="H1902">
        <v>209.976</v>
      </c>
      <c r="I1902">
        <v>67.816000000000003</v>
      </c>
      <c r="J1902">
        <v>209.99799999999999</v>
      </c>
      <c r="K1902">
        <v>67.930000000000007</v>
      </c>
      <c r="L1902">
        <v>1</v>
      </c>
      <c r="M1902">
        <v>0.98499999999999999</v>
      </c>
      <c r="N1902">
        <v>1.002</v>
      </c>
      <c r="O1902">
        <v>1.087</v>
      </c>
      <c r="P1902" cm="1">
        <f t="array" aca="1" ref="P1902" ca="1">IF(CELL("cor",Tabela1[[#This Row],[index]])=10, 1,0)</f>
        <v>0</v>
      </c>
    </row>
    <row r="1903" spans="1:16" x14ac:dyDescent="0.25">
      <c r="A1903" t="s">
        <v>34</v>
      </c>
      <c r="B1903">
        <v>1</v>
      </c>
      <c r="C1903">
        <v>255</v>
      </c>
      <c r="D1903">
        <v>254.227</v>
      </c>
      <c r="E1903">
        <v>2.472</v>
      </c>
      <c r="F1903">
        <v>253.79499999999999</v>
      </c>
      <c r="G1903">
        <v>2.7930000000000001</v>
      </c>
      <c r="H1903">
        <v>254.42099999999999</v>
      </c>
      <c r="I1903">
        <v>2.286</v>
      </c>
      <c r="J1903">
        <v>254.464</v>
      </c>
      <c r="K1903">
        <v>2.242</v>
      </c>
      <c r="L1903">
        <v>1</v>
      </c>
      <c r="M1903">
        <v>1.0029999999999999</v>
      </c>
      <c r="N1903">
        <v>0.98099999999999998</v>
      </c>
      <c r="O1903">
        <v>0.80300000000000005</v>
      </c>
      <c r="P1903" cm="1">
        <f t="array" aca="1" ref="P1903" ca="1">IF(CELL("cor",Tabela1[[#This Row],[index]])=10, 1,0)</f>
        <v>0</v>
      </c>
    </row>
    <row r="1904" spans="1:16" x14ac:dyDescent="0.25">
      <c r="A1904" t="s">
        <v>34</v>
      </c>
      <c r="B1904">
        <v>2</v>
      </c>
      <c r="C1904">
        <v>116</v>
      </c>
      <c r="D1904">
        <v>147.33500000000001</v>
      </c>
      <c r="E1904">
        <v>66.652000000000001</v>
      </c>
      <c r="F1904">
        <v>152.77600000000001</v>
      </c>
      <c r="G1904">
        <v>62.15</v>
      </c>
      <c r="H1904">
        <v>145.57599999999999</v>
      </c>
      <c r="I1904">
        <v>68.778999999999996</v>
      </c>
      <c r="J1904">
        <v>143.654</v>
      </c>
      <c r="K1904">
        <v>68.47</v>
      </c>
      <c r="L1904">
        <v>0.98699999999999999</v>
      </c>
      <c r="M1904">
        <v>0.94</v>
      </c>
      <c r="N1904">
        <v>0.996</v>
      </c>
      <c r="O1904">
        <v>1.1020000000000001</v>
      </c>
      <c r="P1904" cm="1">
        <f t="array" aca="1" ref="P1904" ca="1">IF(CELL("cor",Tabela1[[#This Row],[index]])=10, 1,0)</f>
        <v>0</v>
      </c>
    </row>
    <row r="1905" spans="1:16" x14ac:dyDescent="0.25">
      <c r="A1905" t="s">
        <v>34</v>
      </c>
      <c r="B1905">
        <v>3</v>
      </c>
      <c r="C1905">
        <v>115</v>
      </c>
      <c r="D1905">
        <v>145.113</v>
      </c>
      <c r="E1905">
        <v>67.665999999999997</v>
      </c>
      <c r="F1905">
        <v>155.125</v>
      </c>
      <c r="G1905">
        <v>62.896000000000001</v>
      </c>
      <c r="H1905">
        <v>140.94399999999999</v>
      </c>
      <c r="I1905">
        <v>69.042000000000002</v>
      </c>
      <c r="J1905">
        <v>139.27000000000001</v>
      </c>
      <c r="K1905">
        <v>69.725999999999999</v>
      </c>
      <c r="L1905">
        <v>0.98799999999999999</v>
      </c>
      <c r="M1905">
        <v>0.89800000000000002</v>
      </c>
      <c r="N1905">
        <v>1.01</v>
      </c>
      <c r="O1905">
        <v>1.109</v>
      </c>
      <c r="P1905" cm="1">
        <f t="array" aca="1" ref="P1905" ca="1">IF(CELL("cor",Tabela1[[#This Row],[index]])=10, 1,0)</f>
        <v>0</v>
      </c>
    </row>
    <row r="1906" spans="1:16" x14ac:dyDescent="0.25">
      <c r="A1906" t="s">
        <v>34</v>
      </c>
      <c r="B1906">
        <v>4</v>
      </c>
      <c r="C1906">
        <v>66</v>
      </c>
      <c r="D1906">
        <v>67.933999999999997</v>
      </c>
      <c r="E1906">
        <v>10.121</v>
      </c>
      <c r="F1906">
        <v>73.819000000000003</v>
      </c>
      <c r="G1906">
        <v>8.7430000000000003</v>
      </c>
      <c r="H1906">
        <v>64.010999999999996</v>
      </c>
      <c r="I1906">
        <v>9.4689999999999994</v>
      </c>
      <c r="J1906">
        <v>65.971000000000004</v>
      </c>
      <c r="K1906">
        <v>9.3460000000000001</v>
      </c>
      <c r="L1906">
        <v>1.0309999999999999</v>
      </c>
      <c r="M1906">
        <v>0.89400000000000002</v>
      </c>
      <c r="N1906">
        <v>0.98699999999999999</v>
      </c>
      <c r="O1906">
        <v>1.069</v>
      </c>
      <c r="P1906" cm="1">
        <f t="array" aca="1" ref="P1906" ca="1">IF(CELL("cor",Tabela1[[#This Row],[index]])=10, 1,0)</f>
        <v>0</v>
      </c>
    </row>
    <row r="1907" spans="1:16" x14ac:dyDescent="0.25">
      <c r="A1907" t="s">
        <v>34</v>
      </c>
      <c r="B1907">
        <v>5</v>
      </c>
      <c r="C1907">
        <v>65</v>
      </c>
      <c r="D1907">
        <v>103.85899999999999</v>
      </c>
      <c r="E1907">
        <v>64.37</v>
      </c>
      <c r="F1907">
        <v>101.40300000000001</v>
      </c>
      <c r="G1907">
        <v>55.511000000000003</v>
      </c>
      <c r="H1907">
        <v>104.13800000000001</v>
      </c>
      <c r="I1907">
        <v>68.643000000000001</v>
      </c>
      <c r="J1907">
        <v>106.035</v>
      </c>
      <c r="K1907">
        <v>68.016999999999996</v>
      </c>
      <c r="L1907">
        <v>1.018</v>
      </c>
      <c r="M1907">
        <v>1.046</v>
      </c>
      <c r="N1907">
        <v>0.99099999999999999</v>
      </c>
      <c r="O1907">
        <v>1.2250000000000001</v>
      </c>
      <c r="P1907" cm="1">
        <f t="array" aca="1" ref="P1907" ca="1">IF(CELL("cor",Tabela1[[#This Row],[index]])=10, 1,0)</f>
        <v>0</v>
      </c>
    </row>
    <row r="1908" spans="1:16" x14ac:dyDescent="0.25">
      <c r="A1908" t="s">
        <v>34</v>
      </c>
      <c r="B1908">
        <v>6</v>
      </c>
      <c r="C1908">
        <v>120</v>
      </c>
      <c r="D1908">
        <v>125.51300000000001</v>
      </c>
      <c r="E1908">
        <v>49.027000000000001</v>
      </c>
      <c r="F1908">
        <v>118.56</v>
      </c>
      <c r="G1908">
        <v>45.015000000000001</v>
      </c>
      <c r="H1908">
        <v>127.63200000000001</v>
      </c>
      <c r="I1908">
        <v>50.642000000000003</v>
      </c>
      <c r="J1908">
        <v>130.34700000000001</v>
      </c>
      <c r="K1908">
        <v>50.436</v>
      </c>
      <c r="L1908">
        <v>1.0209999999999999</v>
      </c>
      <c r="M1908">
        <v>1.099</v>
      </c>
      <c r="N1908">
        <v>0.996</v>
      </c>
      <c r="O1908">
        <v>1.1200000000000001</v>
      </c>
      <c r="P1908" cm="1">
        <f t="array" aca="1" ref="P1908" ca="1">IF(CELL("cor",Tabela1[[#This Row],[index]])=10, 1,0)</f>
        <v>0</v>
      </c>
    </row>
    <row r="1909" spans="1:16" x14ac:dyDescent="0.25">
      <c r="A1909" t="s">
        <v>34</v>
      </c>
      <c r="B1909">
        <v>7</v>
      </c>
      <c r="C1909">
        <v>126</v>
      </c>
      <c r="D1909">
        <v>124.919</v>
      </c>
      <c r="E1909">
        <v>53.417000000000002</v>
      </c>
      <c r="F1909">
        <v>101.782</v>
      </c>
      <c r="G1909">
        <v>42.405999999999999</v>
      </c>
      <c r="H1909">
        <v>132.846</v>
      </c>
      <c r="I1909">
        <v>53.811999999999998</v>
      </c>
      <c r="J1909">
        <v>140.13</v>
      </c>
      <c r="K1909">
        <v>55.104999999999997</v>
      </c>
      <c r="L1909">
        <v>1.0549999999999999</v>
      </c>
      <c r="M1909">
        <v>1.377</v>
      </c>
      <c r="N1909">
        <v>1.024</v>
      </c>
      <c r="O1909">
        <v>1.2989999999999999</v>
      </c>
      <c r="P1909" cm="1">
        <f t="array" aca="1" ref="P1909" ca="1">IF(CELL("cor",Tabela1[[#This Row],[index]])=10, 1,0)</f>
        <v>0</v>
      </c>
    </row>
    <row r="1910" spans="1:16" x14ac:dyDescent="0.25">
      <c r="A1910" t="s">
        <v>34</v>
      </c>
      <c r="B1910">
        <v>8</v>
      </c>
      <c r="C1910">
        <v>77</v>
      </c>
      <c r="D1910">
        <v>97.319000000000003</v>
      </c>
      <c r="E1910">
        <v>54.103999999999999</v>
      </c>
      <c r="F1910">
        <v>84.07</v>
      </c>
      <c r="G1910">
        <v>42.155999999999999</v>
      </c>
      <c r="H1910">
        <v>102.08199999999999</v>
      </c>
      <c r="I1910">
        <v>58.326999999999998</v>
      </c>
      <c r="J1910">
        <v>105.806</v>
      </c>
      <c r="K1910">
        <v>57.725000000000001</v>
      </c>
      <c r="L1910">
        <v>1.036</v>
      </c>
      <c r="M1910">
        <v>1.2589999999999999</v>
      </c>
      <c r="N1910">
        <v>0.99</v>
      </c>
      <c r="O1910">
        <v>1.369</v>
      </c>
      <c r="P1910" cm="1">
        <f t="array" aca="1" ref="P1910" ca="1">IF(CELL("cor",Tabela1[[#This Row],[index]])=10, 1,0)</f>
        <v>0</v>
      </c>
    </row>
    <row r="1911" spans="1:16" x14ac:dyDescent="0.25">
      <c r="A1911" t="s">
        <v>34</v>
      </c>
      <c r="B1911">
        <v>9</v>
      </c>
      <c r="C1911">
        <v>112</v>
      </c>
      <c r="D1911">
        <v>122.181</v>
      </c>
      <c r="E1911">
        <v>45.36</v>
      </c>
      <c r="F1911">
        <v>97.975999999999999</v>
      </c>
      <c r="G1911">
        <v>38.840000000000003</v>
      </c>
      <c r="H1911">
        <v>131.267</v>
      </c>
      <c r="I1911">
        <v>44.253</v>
      </c>
      <c r="J1911">
        <v>137.30099999999999</v>
      </c>
      <c r="K1911">
        <v>42.527000000000001</v>
      </c>
      <c r="L1911">
        <v>1.046</v>
      </c>
      <c r="M1911">
        <v>1.401</v>
      </c>
      <c r="N1911">
        <v>0.96099999999999997</v>
      </c>
      <c r="O1911">
        <v>1.095</v>
      </c>
      <c r="P1911" cm="1">
        <f t="array" aca="1" ref="P1911" ca="1">IF(CELL("cor",Tabela1[[#This Row],[index]])=10, 1,0)</f>
        <v>0</v>
      </c>
    </row>
    <row r="1912" spans="1:16" x14ac:dyDescent="0.25">
      <c r="A1912" t="s">
        <v>34</v>
      </c>
      <c r="B1912">
        <v>10</v>
      </c>
      <c r="C1912">
        <v>253</v>
      </c>
      <c r="D1912">
        <v>205.73599999999999</v>
      </c>
      <c r="E1912">
        <v>71.977000000000004</v>
      </c>
      <c r="F1912">
        <v>206.733</v>
      </c>
      <c r="G1912">
        <v>70.224000000000004</v>
      </c>
      <c r="H1912">
        <v>205.23</v>
      </c>
      <c r="I1912">
        <v>72.998000000000005</v>
      </c>
      <c r="J1912">
        <v>205.245</v>
      </c>
      <c r="K1912">
        <v>72.667000000000002</v>
      </c>
      <c r="L1912">
        <v>1</v>
      </c>
      <c r="M1912">
        <v>0.99299999999999999</v>
      </c>
      <c r="N1912">
        <v>0.995</v>
      </c>
      <c r="O1912">
        <v>1.0349999999999999</v>
      </c>
      <c r="P1912" cm="1">
        <f t="array" aca="1" ref="P1912" ca="1">IF(CELL("cor",Tabela1[[#This Row],[index]])=10, 1,0)</f>
        <v>0</v>
      </c>
    </row>
    <row r="1913" spans="1:16" x14ac:dyDescent="0.25">
      <c r="A1913" t="s">
        <v>34</v>
      </c>
      <c r="B1913">
        <v>11</v>
      </c>
      <c r="C1913">
        <v>253</v>
      </c>
      <c r="D1913">
        <v>245.523</v>
      </c>
      <c r="E1913">
        <v>16.314</v>
      </c>
      <c r="F1913">
        <v>244.09899999999999</v>
      </c>
      <c r="G1913">
        <v>17.224</v>
      </c>
      <c r="H1913">
        <v>246.309</v>
      </c>
      <c r="I1913">
        <v>15.645</v>
      </c>
      <c r="J1913">
        <v>246.16</v>
      </c>
      <c r="K1913">
        <v>15.935</v>
      </c>
      <c r="L1913">
        <v>0.999</v>
      </c>
      <c r="M1913">
        <v>1.008</v>
      </c>
      <c r="N1913">
        <v>1.0189999999999999</v>
      </c>
      <c r="O1913">
        <v>0.92500000000000004</v>
      </c>
      <c r="P1913" cm="1">
        <f t="array" aca="1" ref="P1913" ca="1">IF(CELL("cor",Tabela1[[#This Row],[index]])=10, 1,0)</f>
        <v>0</v>
      </c>
    </row>
    <row r="1914" spans="1:16" x14ac:dyDescent="0.25">
      <c r="A1914" t="s">
        <v>34</v>
      </c>
      <c r="B1914">
        <v>12</v>
      </c>
      <c r="C1914">
        <v>180</v>
      </c>
      <c r="D1914">
        <v>179.107</v>
      </c>
      <c r="E1914">
        <v>66.343000000000004</v>
      </c>
      <c r="F1914">
        <v>188.81399999999999</v>
      </c>
      <c r="G1914">
        <v>60.040999999999997</v>
      </c>
      <c r="H1914">
        <v>176.49799999999999</v>
      </c>
      <c r="I1914">
        <v>67.962000000000003</v>
      </c>
      <c r="J1914">
        <v>172.00800000000001</v>
      </c>
      <c r="K1914">
        <v>69.492000000000004</v>
      </c>
      <c r="L1914">
        <v>0.97499999999999998</v>
      </c>
      <c r="M1914">
        <v>0.91100000000000003</v>
      </c>
      <c r="N1914">
        <v>1.0229999999999999</v>
      </c>
      <c r="O1914">
        <v>1.157</v>
      </c>
      <c r="P1914" cm="1">
        <f t="array" aca="1" ref="P1914" ca="1">IF(CELL("cor",Tabela1[[#This Row],[index]])=10, 1,0)</f>
        <v>0</v>
      </c>
    </row>
    <row r="1915" spans="1:16" x14ac:dyDescent="0.25">
      <c r="A1915" t="s">
        <v>34</v>
      </c>
      <c r="B1915">
        <v>13</v>
      </c>
      <c r="C1915">
        <v>152</v>
      </c>
      <c r="D1915">
        <v>160.24600000000001</v>
      </c>
      <c r="E1915">
        <v>59.192</v>
      </c>
      <c r="F1915">
        <v>177.803</v>
      </c>
      <c r="G1915">
        <v>56.362000000000002</v>
      </c>
      <c r="H1915">
        <v>156.221</v>
      </c>
      <c r="I1915">
        <v>58.186999999999998</v>
      </c>
      <c r="J1915">
        <v>146.714</v>
      </c>
      <c r="K1915">
        <v>58.661999999999999</v>
      </c>
      <c r="L1915">
        <v>0.93899999999999995</v>
      </c>
      <c r="M1915">
        <v>0.82499999999999996</v>
      </c>
      <c r="N1915">
        <v>1.008</v>
      </c>
      <c r="O1915">
        <v>1.0409999999999999</v>
      </c>
      <c r="P1915" cm="1">
        <f t="array" aca="1" ref="P1915" ca="1">IF(CELL("cor",Tabela1[[#This Row],[index]])=10, 1,0)</f>
        <v>0</v>
      </c>
    </row>
    <row r="1916" spans="1:16" x14ac:dyDescent="0.25">
      <c r="A1916" t="s">
        <v>34</v>
      </c>
      <c r="B1916">
        <v>14</v>
      </c>
      <c r="C1916">
        <v>63</v>
      </c>
      <c r="D1916">
        <v>64.831000000000003</v>
      </c>
      <c r="E1916">
        <v>11.16</v>
      </c>
      <c r="F1916">
        <v>69.626000000000005</v>
      </c>
      <c r="G1916">
        <v>10.544</v>
      </c>
      <c r="H1916">
        <v>61.722000000000001</v>
      </c>
      <c r="I1916">
        <v>10.638999999999999</v>
      </c>
      <c r="J1916">
        <v>63.146999999999998</v>
      </c>
      <c r="K1916">
        <v>10.666</v>
      </c>
      <c r="L1916">
        <v>1.0229999999999999</v>
      </c>
      <c r="M1916">
        <v>0.90700000000000003</v>
      </c>
      <c r="N1916">
        <v>1.002</v>
      </c>
      <c r="O1916">
        <v>1.012</v>
      </c>
      <c r="P1916" cm="1">
        <f t="array" aca="1" ref="P1916" ca="1">IF(CELL("cor",Tabela1[[#This Row],[index]])=10, 1,0)</f>
        <v>0</v>
      </c>
    </row>
    <row r="1917" spans="1:16" x14ac:dyDescent="0.25">
      <c r="A1917" t="s">
        <v>34</v>
      </c>
      <c r="B1917">
        <v>15</v>
      </c>
      <c r="C1917">
        <v>61</v>
      </c>
      <c r="D1917">
        <v>114.756</v>
      </c>
      <c r="E1917">
        <v>80.429000000000002</v>
      </c>
      <c r="F1917">
        <v>121.134</v>
      </c>
      <c r="G1917">
        <v>82.426000000000002</v>
      </c>
      <c r="H1917">
        <v>113.134</v>
      </c>
      <c r="I1917">
        <v>81.495999999999995</v>
      </c>
      <c r="J1917">
        <v>110</v>
      </c>
      <c r="K1917">
        <v>76.843999999999994</v>
      </c>
      <c r="L1917">
        <v>0.97199999999999998</v>
      </c>
      <c r="M1917">
        <v>0.90800000000000003</v>
      </c>
      <c r="N1917">
        <v>0.94299999999999995</v>
      </c>
      <c r="O1917">
        <v>0.93200000000000005</v>
      </c>
      <c r="P1917" cm="1">
        <f t="array" aca="1" ref="P1917" ca="1">IF(CELL("cor",Tabela1[[#This Row],[index]])=10, 1,0)</f>
        <v>0</v>
      </c>
    </row>
    <row r="1918" spans="1:16" x14ac:dyDescent="0.25">
      <c r="A1918" t="s">
        <v>34</v>
      </c>
      <c r="B1918">
        <v>16</v>
      </c>
      <c r="C1918">
        <v>127</v>
      </c>
      <c r="D1918">
        <v>132.94200000000001</v>
      </c>
      <c r="E1918">
        <v>62.018000000000001</v>
      </c>
      <c r="F1918">
        <v>145.58199999999999</v>
      </c>
      <c r="G1918">
        <v>65.298000000000002</v>
      </c>
      <c r="H1918">
        <v>130.149</v>
      </c>
      <c r="I1918">
        <v>61.896000000000001</v>
      </c>
      <c r="J1918">
        <v>123.09399999999999</v>
      </c>
      <c r="K1918">
        <v>56.383000000000003</v>
      </c>
      <c r="L1918">
        <v>0.94599999999999995</v>
      </c>
      <c r="M1918">
        <v>0.84599999999999997</v>
      </c>
      <c r="N1918">
        <v>0.91100000000000003</v>
      </c>
      <c r="O1918">
        <v>0.86299999999999999</v>
      </c>
      <c r="P1918" cm="1">
        <f t="array" aca="1" ref="P1918" ca="1">IF(CELL("cor",Tabela1[[#This Row],[index]])=10, 1,0)</f>
        <v>0</v>
      </c>
    </row>
    <row r="1919" spans="1:16" x14ac:dyDescent="0.25">
      <c r="A1919" t="s">
        <v>34</v>
      </c>
      <c r="B1919">
        <v>17</v>
      </c>
      <c r="C1919">
        <v>92</v>
      </c>
      <c r="D1919">
        <v>101.078</v>
      </c>
      <c r="E1919">
        <v>45.262</v>
      </c>
      <c r="F1919">
        <v>90.331000000000003</v>
      </c>
      <c r="G1919">
        <v>41.588000000000001</v>
      </c>
      <c r="H1919">
        <v>102.72</v>
      </c>
      <c r="I1919">
        <v>45.353999999999999</v>
      </c>
      <c r="J1919">
        <v>110.184</v>
      </c>
      <c r="K1919">
        <v>46.457000000000001</v>
      </c>
      <c r="L1919">
        <v>1.073</v>
      </c>
      <c r="M1919">
        <v>1.22</v>
      </c>
      <c r="N1919">
        <v>1.024</v>
      </c>
      <c r="O1919">
        <v>1.117</v>
      </c>
      <c r="P1919" cm="1">
        <f t="array" aca="1" ref="P1919" ca="1">IF(CELL("cor",Tabela1[[#This Row],[index]])=10, 1,0)</f>
        <v>0</v>
      </c>
    </row>
    <row r="1920" spans="1:16" x14ac:dyDescent="0.25">
      <c r="A1920" t="s">
        <v>34</v>
      </c>
      <c r="B1920">
        <v>18</v>
      </c>
      <c r="C1920">
        <v>63</v>
      </c>
      <c r="D1920">
        <v>80.126999999999995</v>
      </c>
      <c r="E1920">
        <v>42.222000000000001</v>
      </c>
      <c r="F1920">
        <v>72</v>
      </c>
      <c r="G1920">
        <v>35.625</v>
      </c>
      <c r="H1920">
        <v>81.447999999999993</v>
      </c>
      <c r="I1920">
        <v>44.509</v>
      </c>
      <c r="J1920">
        <v>86.933999999999997</v>
      </c>
      <c r="K1920">
        <v>44.537999999999997</v>
      </c>
      <c r="L1920">
        <v>1.0669999999999999</v>
      </c>
      <c r="M1920">
        <v>1.2070000000000001</v>
      </c>
      <c r="N1920">
        <v>1.0009999999999999</v>
      </c>
      <c r="O1920">
        <v>1.25</v>
      </c>
      <c r="P1920" cm="1">
        <f t="array" aca="1" ref="P1920" ca="1">IF(CELL("cor",Tabela1[[#This Row],[index]])=10, 1,0)</f>
        <v>0</v>
      </c>
    </row>
    <row r="1921" spans="1:16" x14ac:dyDescent="0.25">
      <c r="A1921" t="s">
        <v>34</v>
      </c>
      <c r="B1921">
        <v>19</v>
      </c>
      <c r="C1921">
        <v>95</v>
      </c>
      <c r="D1921">
        <v>103.806</v>
      </c>
      <c r="E1921">
        <v>39.375999999999998</v>
      </c>
      <c r="F1921">
        <v>84.037999999999997</v>
      </c>
      <c r="G1921">
        <v>34.442</v>
      </c>
      <c r="H1921">
        <v>110.752</v>
      </c>
      <c r="I1921">
        <v>38.658000000000001</v>
      </c>
      <c r="J1921">
        <v>116.629</v>
      </c>
      <c r="K1921">
        <v>36.975999999999999</v>
      </c>
      <c r="L1921">
        <v>1.0529999999999999</v>
      </c>
      <c r="M1921">
        <v>1.3879999999999999</v>
      </c>
      <c r="N1921">
        <v>0.95599999999999996</v>
      </c>
      <c r="O1921">
        <v>1.0740000000000001</v>
      </c>
      <c r="P1921" cm="1">
        <f t="array" aca="1" ref="P1921" ca="1">IF(CELL("cor",Tabela1[[#This Row],[index]])=10, 1,0)</f>
        <v>0</v>
      </c>
    </row>
    <row r="1922" spans="1:16" x14ac:dyDescent="0.25">
      <c r="A1922" t="s">
        <v>34</v>
      </c>
      <c r="B1922">
        <v>20</v>
      </c>
      <c r="C1922">
        <v>252</v>
      </c>
      <c r="D1922">
        <v>190.30199999999999</v>
      </c>
      <c r="E1922">
        <v>83.06</v>
      </c>
      <c r="F1922">
        <v>191.58099999999999</v>
      </c>
      <c r="G1922">
        <v>81.28</v>
      </c>
      <c r="H1922">
        <v>189.27199999999999</v>
      </c>
      <c r="I1922">
        <v>84.334999999999994</v>
      </c>
      <c r="J1922">
        <v>190.053</v>
      </c>
      <c r="K1922">
        <v>83.518000000000001</v>
      </c>
      <c r="L1922">
        <v>1.004</v>
      </c>
      <c r="M1922">
        <v>0.99199999999999999</v>
      </c>
      <c r="N1922">
        <v>0.99</v>
      </c>
      <c r="O1922">
        <v>1.028</v>
      </c>
      <c r="P1922" cm="1">
        <f t="array" aca="1" ref="P1922" ca="1">IF(CELL("cor",Tabela1[[#This Row],[index]])=10, 1,0)</f>
        <v>0</v>
      </c>
    </row>
    <row r="1923" spans="1:16" x14ac:dyDescent="0.25">
      <c r="A1923" t="s">
        <v>34</v>
      </c>
      <c r="B1923">
        <v>21</v>
      </c>
      <c r="C1923">
        <v>242</v>
      </c>
      <c r="D1923">
        <v>215.27600000000001</v>
      </c>
      <c r="E1923">
        <v>51.192</v>
      </c>
      <c r="F1923">
        <v>205.96600000000001</v>
      </c>
      <c r="G1923">
        <v>59.259</v>
      </c>
      <c r="H1923">
        <v>219.654</v>
      </c>
      <c r="I1923">
        <v>45.917000000000002</v>
      </c>
      <c r="J1923">
        <v>220.208</v>
      </c>
      <c r="K1923">
        <v>45.954000000000001</v>
      </c>
      <c r="L1923">
        <v>1.0029999999999999</v>
      </c>
      <c r="M1923">
        <v>1.069</v>
      </c>
      <c r="N1923">
        <v>1.0009999999999999</v>
      </c>
      <c r="O1923">
        <v>0.77500000000000002</v>
      </c>
      <c r="P1923" cm="1">
        <f t="array" aca="1" ref="P1923" ca="1">IF(CELL("cor",Tabela1[[#This Row],[index]])=10, 1,0)</f>
        <v>0</v>
      </c>
    </row>
    <row r="1924" spans="1:16" x14ac:dyDescent="0.25">
      <c r="A1924" t="s">
        <v>34</v>
      </c>
      <c r="B1924">
        <v>22</v>
      </c>
      <c r="C1924">
        <v>200</v>
      </c>
      <c r="D1924">
        <v>186.328</v>
      </c>
      <c r="E1924">
        <v>57.908999999999999</v>
      </c>
      <c r="F1924">
        <v>180.898</v>
      </c>
      <c r="G1924">
        <v>61.033000000000001</v>
      </c>
      <c r="H1924">
        <v>189.80799999999999</v>
      </c>
      <c r="I1924">
        <v>56.241</v>
      </c>
      <c r="J1924">
        <v>188.27799999999999</v>
      </c>
      <c r="K1924">
        <v>55.918999999999997</v>
      </c>
      <c r="L1924">
        <v>0.99199999999999999</v>
      </c>
      <c r="M1924">
        <v>1.0409999999999999</v>
      </c>
      <c r="N1924">
        <v>0.99399999999999999</v>
      </c>
      <c r="O1924">
        <v>0.91600000000000004</v>
      </c>
      <c r="P1924" cm="1">
        <f t="array" aca="1" ref="P1924" ca="1">IF(CELL("cor",Tabela1[[#This Row],[index]])=10, 1,0)</f>
        <v>0</v>
      </c>
    </row>
    <row r="1925" spans="1:16" x14ac:dyDescent="0.25">
      <c r="A1925" t="s">
        <v>34</v>
      </c>
      <c r="B1925">
        <v>23</v>
      </c>
      <c r="C1925">
        <v>205</v>
      </c>
      <c r="D1925">
        <v>181.46700000000001</v>
      </c>
      <c r="E1925">
        <v>65.721999999999994</v>
      </c>
      <c r="F1925">
        <v>189.749</v>
      </c>
      <c r="G1925">
        <v>69.915000000000006</v>
      </c>
      <c r="H1925">
        <v>183.14599999999999</v>
      </c>
      <c r="I1925">
        <v>65.989999999999995</v>
      </c>
      <c r="J1925">
        <v>171.50700000000001</v>
      </c>
      <c r="K1925">
        <v>59.536999999999999</v>
      </c>
      <c r="L1925">
        <v>0.93600000000000005</v>
      </c>
      <c r="M1925">
        <v>0.90400000000000003</v>
      </c>
      <c r="N1925">
        <v>0.90200000000000002</v>
      </c>
      <c r="O1925">
        <v>0.85199999999999998</v>
      </c>
      <c r="P1925" cm="1">
        <f t="array" aca="1" ref="P1925" ca="1">IF(CELL("cor",Tabela1[[#This Row],[index]])=10, 1,0)</f>
        <v>0</v>
      </c>
    </row>
    <row r="1926" spans="1:16" x14ac:dyDescent="0.25">
      <c r="A1926" t="s">
        <v>34</v>
      </c>
      <c r="B1926">
        <v>24</v>
      </c>
      <c r="C1926">
        <v>56</v>
      </c>
      <c r="D1926">
        <v>57.607999999999997</v>
      </c>
      <c r="E1926">
        <v>10.606</v>
      </c>
      <c r="F1926">
        <v>61.220999999999997</v>
      </c>
      <c r="G1926">
        <v>10.379</v>
      </c>
      <c r="H1926">
        <v>55.31</v>
      </c>
      <c r="I1926">
        <v>10.227</v>
      </c>
      <c r="J1926">
        <v>56.292999999999999</v>
      </c>
      <c r="K1926">
        <v>10.250999999999999</v>
      </c>
      <c r="L1926">
        <v>1.018</v>
      </c>
      <c r="M1926">
        <v>0.92</v>
      </c>
      <c r="N1926">
        <v>1.002</v>
      </c>
      <c r="O1926">
        <v>0.98799999999999999</v>
      </c>
      <c r="P1926" cm="1">
        <f t="array" aca="1" ref="P1926" ca="1">IF(CELL("cor",Tabela1[[#This Row],[index]])=10, 1,0)</f>
        <v>0</v>
      </c>
    </row>
    <row r="1927" spans="1:16" x14ac:dyDescent="0.25">
      <c r="A1927" t="s">
        <v>34</v>
      </c>
      <c r="B1927">
        <v>25</v>
      </c>
      <c r="C1927">
        <v>64</v>
      </c>
      <c r="D1927">
        <v>115.23</v>
      </c>
      <c r="E1927">
        <v>83.468999999999994</v>
      </c>
      <c r="F1927">
        <v>118.608</v>
      </c>
      <c r="G1927">
        <v>82.921999999999997</v>
      </c>
      <c r="H1927">
        <v>113.125</v>
      </c>
      <c r="I1927">
        <v>84.450999999999993</v>
      </c>
      <c r="J1927">
        <v>113.95699999999999</v>
      </c>
      <c r="K1927">
        <v>82.918999999999997</v>
      </c>
      <c r="L1927">
        <v>1.0069999999999999</v>
      </c>
      <c r="M1927">
        <v>0.96099999999999997</v>
      </c>
      <c r="N1927">
        <v>0.98199999999999998</v>
      </c>
      <c r="O1927">
        <v>1</v>
      </c>
      <c r="P1927" cm="1">
        <f t="array" aca="1" ref="P1927" ca="1">IF(CELL("cor",Tabela1[[#This Row],[index]])=10, 1,0)</f>
        <v>0</v>
      </c>
    </row>
    <row r="1928" spans="1:16" x14ac:dyDescent="0.25">
      <c r="A1928" t="s">
        <v>34</v>
      </c>
      <c r="B1928">
        <v>26</v>
      </c>
      <c r="C1928">
        <v>183</v>
      </c>
      <c r="D1928">
        <v>173.37899999999999</v>
      </c>
      <c r="E1928">
        <v>73.474000000000004</v>
      </c>
      <c r="F1928">
        <v>179.26599999999999</v>
      </c>
      <c r="G1928">
        <v>69.427999999999997</v>
      </c>
      <c r="H1928">
        <v>172.27199999999999</v>
      </c>
      <c r="I1928">
        <v>75.12</v>
      </c>
      <c r="J1928">
        <v>168.6</v>
      </c>
      <c r="K1928">
        <v>75.322000000000003</v>
      </c>
      <c r="L1928">
        <v>0.97899999999999998</v>
      </c>
      <c r="M1928">
        <v>0.94099999999999995</v>
      </c>
      <c r="N1928">
        <v>1.0029999999999999</v>
      </c>
      <c r="O1928">
        <v>1.085</v>
      </c>
      <c r="P1928" cm="1">
        <f t="array" aca="1" ref="P1928" ca="1">IF(CELL("cor",Tabela1[[#This Row],[index]])=10, 1,0)</f>
        <v>0</v>
      </c>
    </row>
    <row r="1929" spans="1:16" x14ac:dyDescent="0.25">
      <c r="A1929" t="s">
        <v>34</v>
      </c>
      <c r="B1929">
        <v>27</v>
      </c>
      <c r="C1929">
        <v>95</v>
      </c>
      <c r="D1929">
        <v>113.10899999999999</v>
      </c>
      <c r="E1929">
        <v>61.198999999999998</v>
      </c>
      <c r="F1929">
        <v>120.67700000000001</v>
      </c>
      <c r="G1929">
        <v>61.975999999999999</v>
      </c>
      <c r="H1929">
        <v>110.67700000000001</v>
      </c>
      <c r="I1929">
        <v>61.905000000000001</v>
      </c>
      <c r="J1929">
        <v>107.973</v>
      </c>
      <c r="K1929">
        <v>58.935000000000002</v>
      </c>
      <c r="L1929">
        <v>0.97599999999999998</v>
      </c>
      <c r="M1929">
        <v>0.89500000000000002</v>
      </c>
      <c r="N1929">
        <v>0.95199999999999996</v>
      </c>
      <c r="O1929">
        <v>0.95099999999999996</v>
      </c>
      <c r="P1929" cm="1">
        <f t="array" aca="1" ref="P1929" ca="1">IF(CELL("cor",Tabela1[[#This Row],[index]])=10, 1,0)</f>
        <v>0</v>
      </c>
    </row>
    <row r="1930" spans="1:16" x14ac:dyDescent="0.25">
      <c r="A1930" t="s">
        <v>34</v>
      </c>
      <c r="B1930">
        <v>28</v>
      </c>
      <c r="C1930">
        <v>66</v>
      </c>
      <c r="D1930">
        <v>80.117999999999995</v>
      </c>
      <c r="E1930">
        <v>42.341000000000001</v>
      </c>
      <c r="F1930">
        <v>69.010999999999996</v>
      </c>
      <c r="G1930">
        <v>33.173999999999999</v>
      </c>
      <c r="H1930">
        <v>77.858999999999995</v>
      </c>
      <c r="I1930">
        <v>39.448999999999998</v>
      </c>
      <c r="J1930">
        <v>93.483000000000004</v>
      </c>
      <c r="K1930">
        <v>49.137999999999998</v>
      </c>
      <c r="L1930">
        <v>1.2010000000000001</v>
      </c>
      <c r="M1930">
        <v>1.355</v>
      </c>
      <c r="N1930">
        <v>1.246</v>
      </c>
      <c r="O1930">
        <v>1.4810000000000001</v>
      </c>
      <c r="P1930" cm="1">
        <f t="array" aca="1" ref="P1930" ca="1">IF(CELL("cor",Tabela1[[#This Row],[index]])=10, 1,0)</f>
        <v>0</v>
      </c>
    </row>
    <row r="1931" spans="1:16" x14ac:dyDescent="0.25">
      <c r="A1931" t="s">
        <v>34</v>
      </c>
      <c r="B1931">
        <v>29</v>
      </c>
      <c r="C1931">
        <v>80</v>
      </c>
      <c r="D1931">
        <v>97.183000000000007</v>
      </c>
      <c r="E1931">
        <v>56.963000000000001</v>
      </c>
      <c r="F1931">
        <v>75.048000000000002</v>
      </c>
      <c r="G1931">
        <v>43.289000000000001</v>
      </c>
      <c r="H1931">
        <v>101.86199999999999</v>
      </c>
      <c r="I1931">
        <v>57.557000000000002</v>
      </c>
      <c r="J1931">
        <v>114.64</v>
      </c>
      <c r="K1931">
        <v>61.081000000000003</v>
      </c>
      <c r="L1931">
        <v>1.125</v>
      </c>
      <c r="M1931">
        <v>1.528</v>
      </c>
      <c r="N1931">
        <v>1.0609999999999999</v>
      </c>
      <c r="O1931">
        <v>1.411</v>
      </c>
      <c r="P1931" cm="1">
        <f t="array" aca="1" ref="P1931" ca="1">IF(CELL("cor",Tabela1[[#This Row],[index]])=10, 1,0)</f>
        <v>0</v>
      </c>
    </row>
    <row r="1932" spans="1:16" x14ac:dyDescent="0.25">
      <c r="A1932" t="s">
        <v>34</v>
      </c>
      <c r="B1932">
        <v>30</v>
      </c>
      <c r="C1932">
        <v>118</v>
      </c>
      <c r="D1932">
        <v>133.46199999999999</v>
      </c>
      <c r="E1932">
        <v>73.503</v>
      </c>
      <c r="F1932">
        <v>140.77000000000001</v>
      </c>
      <c r="G1932">
        <v>72.364999999999995</v>
      </c>
      <c r="H1932">
        <v>130.76499999999999</v>
      </c>
      <c r="I1932">
        <v>74.400999999999996</v>
      </c>
      <c r="J1932">
        <v>128.851</v>
      </c>
      <c r="K1932">
        <v>73.171000000000006</v>
      </c>
      <c r="L1932">
        <v>0.98499999999999999</v>
      </c>
      <c r="M1932">
        <v>0.91500000000000004</v>
      </c>
      <c r="N1932">
        <v>0.98299999999999998</v>
      </c>
      <c r="O1932">
        <v>1.0109999999999999</v>
      </c>
      <c r="P1932" cm="1">
        <f t="array" aca="1" ref="P1932" ca="1">IF(CELL("cor",Tabela1[[#This Row],[index]])=10, 1,0)</f>
        <v>0</v>
      </c>
    </row>
    <row r="1933" spans="1:16" x14ac:dyDescent="0.25">
      <c r="A1933" t="s">
        <v>34</v>
      </c>
      <c r="B1933">
        <v>31</v>
      </c>
      <c r="C1933">
        <v>110</v>
      </c>
      <c r="D1933">
        <v>124.952</v>
      </c>
      <c r="E1933">
        <v>45.935000000000002</v>
      </c>
      <c r="F1933">
        <v>131.874</v>
      </c>
      <c r="G1933">
        <v>44.317</v>
      </c>
      <c r="H1933">
        <v>122.755</v>
      </c>
      <c r="I1933">
        <v>46.392000000000003</v>
      </c>
      <c r="J1933">
        <v>120.227</v>
      </c>
      <c r="K1933">
        <v>46.249000000000002</v>
      </c>
      <c r="L1933">
        <v>0.97899999999999998</v>
      </c>
      <c r="M1933">
        <v>0.91200000000000003</v>
      </c>
      <c r="N1933">
        <v>0.997</v>
      </c>
      <c r="O1933">
        <v>1.044</v>
      </c>
      <c r="P1933" cm="1">
        <f t="array" aca="1" ref="P1933" ca="1">IF(CELL("cor",Tabela1[[#This Row],[index]])=10, 1,0)</f>
        <v>0</v>
      </c>
    </row>
    <row r="1934" spans="1:16" x14ac:dyDescent="0.25">
      <c r="A1934" t="s">
        <v>34</v>
      </c>
      <c r="B1934">
        <v>32</v>
      </c>
      <c r="C1934">
        <v>97</v>
      </c>
      <c r="D1934">
        <v>99.138000000000005</v>
      </c>
      <c r="E1934">
        <v>19.856999999999999</v>
      </c>
      <c r="F1934">
        <v>102.70399999999999</v>
      </c>
      <c r="G1934">
        <v>18.547999999999998</v>
      </c>
      <c r="H1934">
        <v>96.778999999999996</v>
      </c>
      <c r="I1934">
        <v>19.890999999999998</v>
      </c>
      <c r="J1934">
        <v>97.93</v>
      </c>
      <c r="K1934">
        <v>20.579000000000001</v>
      </c>
      <c r="L1934">
        <v>1.012</v>
      </c>
      <c r="M1934">
        <v>0.95399999999999996</v>
      </c>
      <c r="N1934">
        <v>1.0349999999999999</v>
      </c>
      <c r="O1934">
        <v>1.1100000000000001</v>
      </c>
      <c r="P1934" cm="1">
        <f t="array" aca="1" ref="P1934" ca="1">IF(CELL("cor",Tabela1[[#This Row],[index]])=10, 1,0)</f>
        <v>0</v>
      </c>
    </row>
    <row r="1935" spans="1:16" x14ac:dyDescent="0.25">
      <c r="A1935" t="s">
        <v>34</v>
      </c>
      <c r="B1935">
        <v>33</v>
      </c>
      <c r="C1935">
        <v>114</v>
      </c>
      <c r="D1935">
        <v>112.18300000000001</v>
      </c>
      <c r="E1935">
        <v>49.447000000000003</v>
      </c>
      <c r="F1935">
        <v>118.566</v>
      </c>
      <c r="G1935">
        <v>51.241999999999997</v>
      </c>
      <c r="H1935">
        <v>110.408</v>
      </c>
      <c r="I1935">
        <v>49.497</v>
      </c>
      <c r="J1935">
        <v>107.57599999999999</v>
      </c>
      <c r="K1935">
        <v>46.843000000000004</v>
      </c>
      <c r="L1935">
        <v>0.97399999999999998</v>
      </c>
      <c r="M1935">
        <v>0.90700000000000003</v>
      </c>
      <c r="N1935">
        <v>0.94599999999999995</v>
      </c>
      <c r="O1935">
        <v>0.91400000000000003</v>
      </c>
      <c r="P1935" cm="1">
        <f t="array" aca="1" ref="P1935" ca="1">IF(CELL("cor",Tabela1[[#This Row],[index]])=10, 1,0)</f>
        <v>0</v>
      </c>
    </row>
    <row r="1936" spans="1:16" x14ac:dyDescent="0.25">
      <c r="A1936" t="s">
        <v>34</v>
      </c>
      <c r="B1936">
        <v>34</v>
      </c>
      <c r="C1936">
        <v>49</v>
      </c>
      <c r="D1936">
        <v>50.466000000000001</v>
      </c>
      <c r="E1936">
        <v>8.6850000000000005</v>
      </c>
      <c r="F1936">
        <v>53.362000000000002</v>
      </c>
      <c r="G1936">
        <v>8.4060000000000006</v>
      </c>
      <c r="H1936">
        <v>47.914000000000001</v>
      </c>
      <c r="I1936">
        <v>8.4169999999999998</v>
      </c>
      <c r="J1936">
        <v>50.122</v>
      </c>
      <c r="K1936">
        <v>8.3529999999999998</v>
      </c>
      <c r="L1936">
        <v>1.046</v>
      </c>
      <c r="M1936">
        <v>0.93899999999999995</v>
      </c>
      <c r="N1936">
        <v>0.99199999999999999</v>
      </c>
      <c r="O1936">
        <v>0.99399999999999999</v>
      </c>
      <c r="P1936" cm="1">
        <f t="array" aca="1" ref="P1936" ca="1">IF(CELL("cor",Tabela1[[#This Row],[index]])=10, 1,0)</f>
        <v>0</v>
      </c>
    </row>
    <row r="1937" spans="1:16" x14ac:dyDescent="0.25">
      <c r="A1937" t="s">
        <v>34</v>
      </c>
      <c r="B1937">
        <v>35</v>
      </c>
      <c r="C1937">
        <v>54</v>
      </c>
      <c r="D1937">
        <v>92.820999999999998</v>
      </c>
      <c r="E1937">
        <v>71.403000000000006</v>
      </c>
      <c r="F1937">
        <v>96.706999999999994</v>
      </c>
      <c r="G1937">
        <v>72.941999999999993</v>
      </c>
      <c r="H1937">
        <v>90.56</v>
      </c>
      <c r="I1937">
        <v>72.239999999999995</v>
      </c>
      <c r="J1937">
        <v>91.197000000000003</v>
      </c>
      <c r="K1937">
        <v>68.799000000000007</v>
      </c>
      <c r="L1937">
        <v>1.0069999999999999</v>
      </c>
      <c r="M1937">
        <v>0.94299999999999995</v>
      </c>
      <c r="N1937">
        <v>0.95199999999999996</v>
      </c>
      <c r="O1937">
        <v>0.94299999999999995</v>
      </c>
      <c r="P1937" cm="1">
        <f t="array" aca="1" ref="P1937" ca="1">IF(CELL("cor",Tabela1[[#This Row],[index]])=10, 1,0)</f>
        <v>0</v>
      </c>
    </row>
    <row r="1938" spans="1:16" x14ac:dyDescent="0.25">
      <c r="A1938" t="s">
        <v>34</v>
      </c>
      <c r="B1938">
        <v>36</v>
      </c>
      <c r="C1938">
        <v>154</v>
      </c>
      <c r="D1938">
        <v>161.619</v>
      </c>
      <c r="E1938">
        <v>63.625999999999998</v>
      </c>
      <c r="F1938">
        <v>166.995</v>
      </c>
      <c r="G1938">
        <v>60.484000000000002</v>
      </c>
      <c r="H1938">
        <v>158.71</v>
      </c>
      <c r="I1938">
        <v>65.087000000000003</v>
      </c>
      <c r="J1938">
        <v>159.15</v>
      </c>
      <c r="K1938">
        <v>64.856999999999999</v>
      </c>
      <c r="L1938">
        <v>1.0029999999999999</v>
      </c>
      <c r="M1938">
        <v>0.95299999999999996</v>
      </c>
      <c r="N1938">
        <v>0.996</v>
      </c>
      <c r="O1938">
        <v>1.0720000000000001</v>
      </c>
      <c r="P1938" cm="1">
        <f t="array" aca="1" ref="P1938" ca="1">IF(CELL("cor",Tabela1[[#This Row],[index]])=10, 1,0)</f>
        <v>0</v>
      </c>
    </row>
    <row r="1939" spans="1:16" x14ac:dyDescent="0.25">
      <c r="A1939" t="s">
        <v>34</v>
      </c>
      <c r="B1939" s="1">
        <v>37</v>
      </c>
      <c r="C1939">
        <v>94</v>
      </c>
      <c r="D1939">
        <v>119.813</v>
      </c>
      <c r="E1939">
        <v>68.391000000000005</v>
      </c>
      <c r="F1939">
        <v>100.214</v>
      </c>
      <c r="G1939">
        <v>57.844999999999999</v>
      </c>
      <c r="H1939">
        <v>120.77</v>
      </c>
      <c r="I1939">
        <v>71.063999999999993</v>
      </c>
      <c r="J1939">
        <v>138.45400000000001</v>
      </c>
      <c r="K1939">
        <v>70.022999999999996</v>
      </c>
      <c r="L1939">
        <v>1.1459999999999999</v>
      </c>
      <c r="M1939">
        <v>1.3819999999999999</v>
      </c>
      <c r="N1939">
        <v>0.98499999999999999</v>
      </c>
      <c r="O1939">
        <v>1.2110000000000001</v>
      </c>
      <c r="P1939">
        <v>1</v>
      </c>
    </row>
    <row r="1940" spans="1:16" x14ac:dyDescent="0.25">
      <c r="A1940" t="s">
        <v>34</v>
      </c>
      <c r="B1940">
        <v>38</v>
      </c>
      <c r="C1940">
        <v>57</v>
      </c>
      <c r="D1940">
        <v>71.406999999999996</v>
      </c>
      <c r="E1940">
        <v>43.442999999999998</v>
      </c>
      <c r="F1940">
        <v>64.191999999999993</v>
      </c>
      <c r="G1940">
        <v>38.588999999999999</v>
      </c>
      <c r="H1940">
        <v>69.325000000000003</v>
      </c>
      <c r="I1940">
        <v>43.526000000000003</v>
      </c>
      <c r="J1940">
        <v>80.703999999999994</v>
      </c>
      <c r="K1940">
        <v>46.209000000000003</v>
      </c>
      <c r="L1940">
        <v>1.1639999999999999</v>
      </c>
      <c r="M1940">
        <v>1.2569999999999999</v>
      </c>
      <c r="N1940">
        <v>1.0620000000000001</v>
      </c>
      <c r="O1940">
        <v>1.1970000000000001</v>
      </c>
      <c r="P1940" cm="1">
        <f t="array" aca="1" ref="P1940" ca="1">IF(CELL("cor",Tabela1[[#This Row],[index]])=10, 1,0)</f>
        <v>0</v>
      </c>
    </row>
    <row r="1941" spans="1:16" x14ac:dyDescent="0.25">
      <c r="A1941" t="s">
        <v>34</v>
      </c>
      <c r="B1941">
        <v>39</v>
      </c>
      <c r="C1941">
        <v>79</v>
      </c>
      <c r="D1941">
        <v>93.613</v>
      </c>
      <c r="E1941">
        <v>43.503999999999998</v>
      </c>
      <c r="F1941">
        <v>82.643000000000001</v>
      </c>
      <c r="G1941">
        <v>35.655000000000001</v>
      </c>
      <c r="H1941">
        <v>93.019000000000005</v>
      </c>
      <c r="I1941">
        <v>42.595999999999997</v>
      </c>
      <c r="J1941">
        <v>105.176</v>
      </c>
      <c r="K1941">
        <v>48.350999999999999</v>
      </c>
      <c r="L1941">
        <v>1.131</v>
      </c>
      <c r="M1941">
        <v>1.2729999999999999</v>
      </c>
      <c r="N1941">
        <v>1.135</v>
      </c>
      <c r="O1941">
        <v>1.3560000000000001</v>
      </c>
      <c r="P1941" cm="1">
        <f t="array" aca="1" ref="P1941" ca="1">IF(CELL("cor",Tabela1[[#This Row],[index]])=10, 1,0)</f>
        <v>0</v>
      </c>
    </row>
    <row r="1942" spans="1:16" x14ac:dyDescent="0.25">
      <c r="A1942" t="s">
        <v>34</v>
      </c>
      <c r="B1942">
        <v>40</v>
      </c>
      <c r="C1942">
        <v>93</v>
      </c>
      <c r="D1942">
        <v>97.658000000000001</v>
      </c>
      <c r="E1942">
        <v>46.512</v>
      </c>
      <c r="F1942">
        <v>105.66200000000001</v>
      </c>
      <c r="G1942">
        <v>49.128</v>
      </c>
      <c r="H1942">
        <v>93.941999999999993</v>
      </c>
      <c r="I1942">
        <v>45.738999999999997</v>
      </c>
      <c r="J1942">
        <v>93.367999999999995</v>
      </c>
      <c r="K1942">
        <v>43.453000000000003</v>
      </c>
      <c r="L1942">
        <v>0.99399999999999999</v>
      </c>
      <c r="M1942">
        <v>0.88400000000000001</v>
      </c>
      <c r="N1942">
        <v>0.95</v>
      </c>
      <c r="O1942">
        <v>0.88400000000000001</v>
      </c>
      <c r="P1942" cm="1">
        <f t="array" aca="1" ref="P1942" ca="1">IF(CELL("cor",Tabela1[[#This Row],[index]])=10, 1,0)</f>
        <v>0</v>
      </c>
    </row>
    <row r="1943" spans="1:16" x14ac:dyDescent="0.25">
      <c r="A1943" t="s">
        <v>34</v>
      </c>
      <c r="B1943">
        <v>41</v>
      </c>
      <c r="C1943">
        <v>121</v>
      </c>
      <c r="D1943">
        <v>127.13800000000001</v>
      </c>
      <c r="E1943">
        <v>36.856000000000002</v>
      </c>
      <c r="F1943">
        <v>139.53100000000001</v>
      </c>
      <c r="G1943">
        <v>35.965000000000003</v>
      </c>
      <c r="H1943">
        <v>122.80800000000001</v>
      </c>
      <c r="I1943">
        <v>35.860999999999997</v>
      </c>
      <c r="J1943">
        <v>119.075</v>
      </c>
      <c r="K1943">
        <v>35.472999999999999</v>
      </c>
      <c r="L1943">
        <v>0.97</v>
      </c>
      <c r="M1943">
        <v>0.85299999999999998</v>
      </c>
      <c r="N1943">
        <v>0.98899999999999999</v>
      </c>
      <c r="O1943">
        <v>0.98599999999999999</v>
      </c>
      <c r="P1943" cm="1">
        <f t="array" aca="1" ref="P1943" ca="1">IF(CELL("cor",Tabela1[[#This Row],[index]])=10, 1,0)</f>
        <v>0</v>
      </c>
    </row>
    <row r="1944" spans="1:16" x14ac:dyDescent="0.25">
      <c r="A1944" t="s">
        <v>34</v>
      </c>
      <c r="B1944">
        <v>42</v>
      </c>
      <c r="C1944">
        <v>125</v>
      </c>
      <c r="D1944">
        <v>128.07400000000001</v>
      </c>
      <c r="E1944">
        <v>39.978000000000002</v>
      </c>
      <c r="F1944">
        <v>139.19999999999999</v>
      </c>
      <c r="G1944">
        <v>43.173999999999999</v>
      </c>
      <c r="H1944">
        <v>124.163</v>
      </c>
      <c r="I1944">
        <v>38.417999999999999</v>
      </c>
      <c r="J1944">
        <v>120.85899999999999</v>
      </c>
      <c r="K1944">
        <v>35.548999999999999</v>
      </c>
      <c r="L1944">
        <v>0.97299999999999998</v>
      </c>
      <c r="M1944">
        <v>0.86799999999999999</v>
      </c>
      <c r="N1944">
        <v>0.92500000000000004</v>
      </c>
      <c r="O1944">
        <v>0.82299999999999995</v>
      </c>
      <c r="P1944" cm="1">
        <f t="array" aca="1" ref="P1944" ca="1">IF(CELL("cor",Tabela1[[#This Row],[index]])=10, 1,0)</f>
        <v>0</v>
      </c>
    </row>
    <row r="1945" spans="1:16" x14ac:dyDescent="0.25">
      <c r="A1945" t="s">
        <v>34</v>
      </c>
      <c r="B1945">
        <v>43</v>
      </c>
      <c r="C1945">
        <v>108</v>
      </c>
      <c r="D1945">
        <v>105.846</v>
      </c>
      <c r="E1945">
        <v>41.728000000000002</v>
      </c>
      <c r="F1945">
        <v>111.31399999999999</v>
      </c>
      <c r="G1945">
        <v>43.936</v>
      </c>
      <c r="H1945">
        <v>101.435</v>
      </c>
      <c r="I1945">
        <v>40.523000000000003</v>
      </c>
      <c r="J1945">
        <v>104.79</v>
      </c>
      <c r="K1945">
        <v>40.01</v>
      </c>
      <c r="L1945">
        <v>1.0329999999999999</v>
      </c>
      <c r="M1945">
        <v>0.94099999999999995</v>
      </c>
      <c r="N1945">
        <v>0.98699999999999999</v>
      </c>
      <c r="O1945">
        <v>0.91100000000000003</v>
      </c>
      <c r="P1945" cm="1">
        <f t="array" aca="1" ref="P1945" ca="1">IF(CELL("cor",Tabela1[[#This Row],[index]])=10, 1,0)</f>
        <v>0</v>
      </c>
    </row>
    <row r="1946" spans="1:16" x14ac:dyDescent="0.25">
      <c r="A1946" t="s">
        <v>34</v>
      </c>
      <c r="B1946">
        <v>44</v>
      </c>
      <c r="C1946">
        <v>47</v>
      </c>
      <c r="D1946">
        <v>48.067</v>
      </c>
      <c r="E1946">
        <v>8.0960000000000001</v>
      </c>
      <c r="F1946">
        <v>50.677</v>
      </c>
      <c r="G1946">
        <v>7.8760000000000003</v>
      </c>
      <c r="H1946">
        <v>45.304000000000002</v>
      </c>
      <c r="I1946">
        <v>7.7880000000000003</v>
      </c>
      <c r="J1946">
        <v>48.219000000000001</v>
      </c>
      <c r="K1946">
        <v>7.7130000000000001</v>
      </c>
      <c r="L1946">
        <v>1.0640000000000001</v>
      </c>
      <c r="M1946">
        <v>0.95199999999999996</v>
      </c>
      <c r="N1946">
        <v>0.99</v>
      </c>
      <c r="O1946">
        <v>0.97899999999999998</v>
      </c>
      <c r="P1946" cm="1">
        <f t="array" aca="1" ref="P1946" ca="1">IF(CELL("cor",Tabela1[[#This Row],[index]])=10, 1,0)</f>
        <v>0</v>
      </c>
    </row>
    <row r="1947" spans="1:16" x14ac:dyDescent="0.25">
      <c r="A1947" t="s">
        <v>34</v>
      </c>
      <c r="B1947">
        <v>45</v>
      </c>
      <c r="C1947">
        <v>47</v>
      </c>
      <c r="D1947">
        <v>75.646000000000001</v>
      </c>
      <c r="E1947">
        <v>57.176000000000002</v>
      </c>
      <c r="F1947">
        <v>68.703999999999994</v>
      </c>
      <c r="G1947">
        <v>45.97</v>
      </c>
      <c r="H1947">
        <v>73.668999999999997</v>
      </c>
      <c r="I1947">
        <v>58.247</v>
      </c>
      <c r="J1947">
        <v>84.566000000000003</v>
      </c>
      <c r="K1947">
        <v>64.573999999999998</v>
      </c>
      <c r="L1947">
        <v>1.1479999999999999</v>
      </c>
      <c r="M1947">
        <v>1.2310000000000001</v>
      </c>
      <c r="N1947">
        <v>1.109</v>
      </c>
      <c r="O1947">
        <v>1.405</v>
      </c>
      <c r="P1947" cm="1">
        <f t="array" aca="1" ref="P1947" ca="1">IF(CELL("cor",Tabela1[[#This Row],[index]])=10, 1,0)</f>
        <v>0</v>
      </c>
    </row>
    <row r="1948" spans="1:16" x14ac:dyDescent="0.25">
      <c r="A1948" t="s">
        <v>34</v>
      </c>
      <c r="B1948" s="1">
        <v>46</v>
      </c>
      <c r="C1948">
        <v>101</v>
      </c>
      <c r="D1948">
        <v>116.926</v>
      </c>
      <c r="E1948">
        <v>60.225999999999999</v>
      </c>
      <c r="F1948">
        <v>90.531000000000006</v>
      </c>
      <c r="G1948">
        <v>44.128</v>
      </c>
      <c r="H1948">
        <v>117.104</v>
      </c>
      <c r="I1948">
        <v>61.3</v>
      </c>
      <c r="J1948">
        <v>143.142</v>
      </c>
      <c r="K1948">
        <v>61.585000000000001</v>
      </c>
      <c r="L1948">
        <v>1.222</v>
      </c>
      <c r="M1948">
        <v>1.581</v>
      </c>
      <c r="N1948">
        <v>1.0049999999999999</v>
      </c>
      <c r="O1948">
        <v>1.3959999999999999</v>
      </c>
      <c r="P1948">
        <v>1</v>
      </c>
    </row>
    <row r="1949" spans="1:16" x14ac:dyDescent="0.25">
      <c r="A1949" t="s">
        <v>34</v>
      </c>
      <c r="B1949">
        <v>47</v>
      </c>
      <c r="C1949">
        <v>90</v>
      </c>
      <c r="D1949">
        <v>109.22199999999999</v>
      </c>
      <c r="E1949">
        <v>55.762999999999998</v>
      </c>
      <c r="F1949">
        <v>93.938000000000002</v>
      </c>
      <c r="G1949">
        <v>53.41</v>
      </c>
      <c r="H1949">
        <v>109.4</v>
      </c>
      <c r="I1949">
        <v>56.204000000000001</v>
      </c>
      <c r="J1949">
        <v>124.328</v>
      </c>
      <c r="K1949">
        <v>53.433</v>
      </c>
      <c r="L1949">
        <v>1.1359999999999999</v>
      </c>
      <c r="M1949">
        <v>1.3240000000000001</v>
      </c>
      <c r="N1949">
        <v>0.95099999999999996</v>
      </c>
      <c r="O1949">
        <v>1</v>
      </c>
      <c r="P1949" cm="1">
        <f t="array" aca="1" ref="P1949" ca="1">IF(CELL("cor",Tabela1[[#This Row],[index]])=10, 1,0)</f>
        <v>0</v>
      </c>
    </row>
    <row r="1950" spans="1:16" x14ac:dyDescent="0.25">
      <c r="A1950" t="s">
        <v>34</v>
      </c>
      <c r="B1950">
        <v>48</v>
      </c>
      <c r="C1950">
        <v>74</v>
      </c>
      <c r="D1950">
        <v>107.212</v>
      </c>
      <c r="E1950">
        <v>64.174999999999997</v>
      </c>
      <c r="F1950">
        <v>96.462000000000003</v>
      </c>
      <c r="G1950">
        <v>56.994999999999997</v>
      </c>
      <c r="H1950">
        <v>106.47799999999999</v>
      </c>
      <c r="I1950">
        <v>65.204999999999998</v>
      </c>
      <c r="J1950">
        <v>118.696</v>
      </c>
      <c r="K1950">
        <v>67.876000000000005</v>
      </c>
      <c r="L1950">
        <v>1.115</v>
      </c>
      <c r="M1950">
        <v>1.23</v>
      </c>
      <c r="N1950">
        <v>1.0409999999999999</v>
      </c>
      <c r="O1950">
        <v>1.1910000000000001</v>
      </c>
      <c r="P1950" cm="1">
        <f t="array" aca="1" ref="P1950" ca="1">IF(CELL("cor",Tabela1[[#This Row],[index]])=10, 1,0)</f>
        <v>0</v>
      </c>
    </row>
    <row r="1951" spans="1:16" x14ac:dyDescent="0.25">
      <c r="A1951" t="s">
        <v>34</v>
      </c>
      <c r="B1951">
        <v>49</v>
      </c>
      <c r="C1951">
        <v>141</v>
      </c>
      <c r="D1951">
        <v>148.85400000000001</v>
      </c>
      <c r="E1951">
        <v>39.28</v>
      </c>
      <c r="F1951">
        <v>130.387</v>
      </c>
      <c r="G1951">
        <v>35.226999999999997</v>
      </c>
      <c r="H1951">
        <v>149.358</v>
      </c>
      <c r="I1951">
        <v>37.688000000000002</v>
      </c>
      <c r="J1951">
        <v>166.816</v>
      </c>
      <c r="K1951">
        <v>36.104999999999997</v>
      </c>
      <c r="L1951">
        <v>1.117</v>
      </c>
      <c r="M1951">
        <v>1.2789999999999999</v>
      </c>
      <c r="N1951">
        <v>0.95799999999999996</v>
      </c>
      <c r="O1951">
        <v>1.0249999999999999</v>
      </c>
      <c r="P1951" cm="1">
        <f t="array" aca="1" ref="P1951" ca="1">IF(CELL("cor",Tabela1[[#This Row],[index]])=10, 1,0)</f>
        <v>0</v>
      </c>
    </row>
    <row r="1952" spans="1:16" x14ac:dyDescent="0.25">
      <c r="A1952" t="s">
        <v>34</v>
      </c>
      <c r="B1952">
        <v>50</v>
      </c>
      <c r="C1952">
        <v>58</v>
      </c>
      <c r="D1952">
        <v>84.459000000000003</v>
      </c>
      <c r="E1952">
        <v>49.716999999999999</v>
      </c>
      <c r="F1952">
        <v>88.844999999999999</v>
      </c>
      <c r="G1952">
        <v>51.149000000000001</v>
      </c>
      <c r="H1952">
        <v>79.751999999999995</v>
      </c>
      <c r="I1952">
        <v>48.137999999999998</v>
      </c>
      <c r="J1952">
        <v>84.778999999999996</v>
      </c>
      <c r="K1952">
        <v>49.4</v>
      </c>
      <c r="L1952">
        <v>1.0629999999999999</v>
      </c>
      <c r="M1952">
        <v>0.95399999999999996</v>
      </c>
      <c r="N1952">
        <v>1.026</v>
      </c>
      <c r="O1952">
        <v>0.96599999999999997</v>
      </c>
      <c r="P1952" cm="1">
        <f t="array" aca="1" ref="P1952" ca="1">IF(CELL("cor",Tabela1[[#This Row],[index]])=10, 1,0)</f>
        <v>0</v>
      </c>
    </row>
    <row r="1953" spans="1:16" x14ac:dyDescent="0.25">
      <c r="A1953" t="s">
        <v>34</v>
      </c>
      <c r="B1953">
        <v>51</v>
      </c>
      <c r="C1953">
        <v>135</v>
      </c>
      <c r="D1953">
        <v>151.482</v>
      </c>
      <c r="E1953">
        <v>59.603000000000002</v>
      </c>
      <c r="F1953">
        <v>154.96600000000001</v>
      </c>
      <c r="G1953">
        <v>60.896999999999998</v>
      </c>
      <c r="H1953">
        <v>148.131</v>
      </c>
      <c r="I1953">
        <v>60.872</v>
      </c>
      <c r="J1953">
        <v>151.34700000000001</v>
      </c>
      <c r="K1953">
        <v>56.747</v>
      </c>
      <c r="L1953">
        <v>1.022</v>
      </c>
      <c r="M1953">
        <v>0.97699999999999998</v>
      </c>
      <c r="N1953">
        <v>0.93200000000000005</v>
      </c>
      <c r="O1953">
        <v>0.93200000000000005</v>
      </c>
      <c r="P1953" cm="1">
        <f t="array" aca="1" ref="P1953" ca="1">IF(CELL("cor",Tabela1[[#This Row],[index]])=10, 1,0)</f>
        <v>0</v>
      </c>
    </row>
    <row r="1954" spans="1:16" x14ac:dyDescent="0.25">
      <c r="A1954" t="s">
        <v>34</v>
      </c>
      <c r="B1954">
        <v>52</v>
      </c>
      <c r="C1954">
        <v>118</v>
      </c>
      <c r="D1954">
        <v>141.005</v>
      </c>
      <c r="E1954">
        <v>65.096000000000004</v>
      </c>
      <c r="F1954">
        <v>140.88999999999999</v>
      </c>
      <c r="G1954">
        <v>67.355000000000004</v>
      </c>
      <c r="H1954">
        <v>136.93100000000001</v>
      </c>
      <c r="I1954">
        <v>66.320999999999998</v>
      </c>
      <c r="J1954">
        <v>145.19399999999999</v>
      </c>
      <c r="K1954">
        <v>61.180999999999997</v>
      </c>
      <c r="L1954">
        <v>1.06</v>
      </c>
      <c r="M1954">
        <v>1.0309999999999999</v>
      </c>
      <c r="N1954">
        <v>0.92300000000000004</v>
      </c>
      <c r="O1954">
        <v>0.90800000000000003</v>
      </c>
      <c r="P1954" cm="1">
        <f t="array" aca="1" ref="P1954" ca="1">IF(CELL("cor",Tabela1[[#This Row],[index]])=10, 1,0)</f>
        <v>0</v>
      </c>
    </row>
    <row r="1955" spans="1:16" x14ac:dyDescent="0.25">
      <c r="A1955" t="s">
        <v>34</v>
      </c>
      <c r="B1955">
        <v>53</v>
      </c>
      <c r="C1955">
        <v>80</v>
      </c>
      <c r="D1955">
        <v>93.159000000000006</v>
      </c>
      <c r="E1955">
        <v>51.033999999999999</v>
      </c>
      <c r="F1955">
        <v>86.774000000000001</v>
      </c>
      <c r="G1955">
        <v>45.127000000000002</v>
      </c>
      <c r="H1955">
        <v>88.765000000000001</v>
      </c>
      <c r="I1955">
        <v>50.387999999999998</v>
      </c>
      <c r="J1955">
        <v>103.93899999999999</v>
      </c>
      <c r="K1955">
        <v>55.334000000000003</v>
      </c>
      <c r="L1955">
        <v>1.171</v>
      </c>
      <c r="M1955">
        <v>1.198</v>
      </c>
      <c r="N1955">
        <v>1.0980000000000001</v>
      </c>
      <c r="O1955">
        <v>1.226</v>
      </c>
      <c r="P1955" cm="1">
        <f t="array" aca="1" ref="P1955" ca="1">IF(CELL("cor",Tabela1[[#This Row],[index]])=10, 1,0)</f>
        <v>0</v>
      </c>
    </row>
    <row r="1956" spans="1:16" x14ac:dyDescent="0.25">
      <c r="A1956" t="s">
        <v>34</v>
      </c>
      <c r="B1956">
        <v>54</v>
      </c>
      <c r="C1956">
        <v>43</v>
      </c>
      <c r="D1956">
        <v>44.594000000000001</v>
      </c>
      <c r="E1956">
        <v>8.39</v>
      </c>
      <c r="F1956">
        <v>47.381</v>
      </c>
      <c r="G1956">
        <v>8.0860000000000003</v>
      </c>
      <c r="H1956">
        <v>42.284999999999997</v>
      </c>
      <c r="I1956">
        <v>8.0500000000000007</v>
      </c>
      <c r="J1956">
        <v>44.116999999999997</v>
      </c>
      <c r="K1956">
        <v>8.2249999999999996</v>
      </c>
      <c r="L1956">
        <v>1.0429999999999999</v>
      </c>
      <c r="M1956">
        <v>0.93100000000000005</v>
      </c>
      <c r="N1956">
        <v>1.022</v>
      </c>
      <c r="O1956">
        <v>1.0169999999999999</v>
      </c>
      <c r="P1956" cm="1">
        <f t="array" aca="1" ref="P1956" ca="1">IF(CELL("cor",Tabela1[[#This Row],[index]])=10, 1,0)</f>
        <v>0</v>
      </c>
    </row>
    <row r="1957" spans="1:16" x14ac:dyDescent="0.25">
      <c r="A1957" t="s">
        <v>34</v>
      </c>
      <c r="B1957">
        <v>55</v>
      </c>
      <c r="C1957">
        <v>43</v>
      </c>
      <c r="D1957">
        <v>80.727000000000004</v>
      </c>
      <c r="E1957">
        <v>74.073999999999998</v>
      </c>
      <c r="F1957">
        <v>65.283000000000001</v>
      </c>
      <c r="G1957">
        <v>51.31</v>
      </c>
      <c r="H1957">
        <v>84.637</v>
      </c>
      <c r="I1957">
        <v>81.257000000000005</v>
      </c>
      <c r="J1957">
        <v>92.262</v>
      </c>
      <c r="K1957">
        <v>82.694999999999993</v>
      </c>
      <c r="L1957">
        <v>1.0900000000000001</v>
      </c>
      <c r="M1957">
        <v>1.413</v>
      </c>
      <c r="N1957">
        <v>1.018</v>
      </c>
      <c r="O1957">
        <v>1.6120000000000001</v>
      </c>
      <c r="P1957" cm="1">
        <f t="array" aca="1" ref="P1957" ca="1">IF(CELL("cor",Tabela1[[#This Row],[index]])=10, 1,0)</f>
        <v>0</v>
      </c>
    </row>
    <row r="1958" spans="1:16" x14ac:dyDescent="0.25">
      <c r="A1958" t="s">
        <v>34</v>
      </c>
      <c r="B1958" s="1">
        <v>56</v>
      </c>
      <c r="C1958">
        <v>131</v>
      </c>
      <c r="D1958">
        <v>150.37</v>
      </c>
      <c r="E1958">
        <v>66.471000000000004</v>
      </c>
      <c r="F1958">
        <v>102.883</v>
      </c>
      <c r="G1958">
        <v>37.752000000000002</v>
      </c>
      <c r="H1958">
        <v>162.334</v>
      </c>
      <c r="I1958">
        <v>68.052000000000007</v>
      </c>
      <c r="J1958">
        <v>185.893</v>
      </c>
      <c r="K1958">
        <v>59.488</v>
      </c>
      <c r="L1958">
        <v>1.145</v>
      </c>
      <c r="M1958">
        <v>1.8069999999999999</v>
      </c>
      <c r="N1958">
        <v>0.874</v>
      </c>
      <c r="O1958">
        <v>1.5760000000000001</v>
      </c>
      <c r="P1958">
        <v>1</v>
      </c>
    </row>
    <row r="1959" spans="1:16" x14ac:dyDescent="0.25">
      <c r="A1959" t="s">
        <v>34</v>
      </c>
      <c r="B1959">
        <v>57</v>
      </c>
      <c r="C1959">
        <v>81</v>
      </c>
      <c r="D1959">
        <v>82.581000000000003</v>
      </c>
      <c r="E1959">
        <v>19.998999999999999</v>
      </c>
      <c r="F1959">
        <v>69.816000000000003</v>
      </c>
      <c r="G1959">
        <v>12.782</v>
      </c>
      <c r="H1959">
        <v>79.266000000000005</v>
      </c>
      <c r="I1959">
        <v>14.205</v>
      </c>
      <c r="J1959">
        <v>98.662000000000006</v>
      </c>
      <c r="K1959">
        <v>20.055</v>
      </c>
      <c r="L1959">
        <v>1.2450000000000001</v>
      </c>
      <c r="M1959">
        <v>1.413</v>
      </c>
      <c r="N1959">
        <v>1.4119999999999999</v>
      </c>
      <c r="O1959">
        <v>1.569</v>
      </c>
      <c r="P1959" cm="1">
        <f t="array" aca="1" ref="P1959" ca="1">IF(CELL("cor",Tabela1[[#This Row],[index]])=10, 1,0)</f>
        <v>0</v>
      </c>
    </row>
    <row r="1960" spans="1:16" x14ac:dyDescent="0.25">
      <c r="A1960" t="s">
        <v>34</v>
      </c>
      <c r="B1960">
        <v>58</v>
      </c>
      <c r="C1960">
        <v>60</v>
      </c>
      <c r="D1960">
        <v>61.286999999999999</v>
      </c>
      <c r="E1960">
        <v>10.601000000000001</v>
      </c>
      <c r="F1960">
        <v>58.798000000000002</v>
      </c>
      <c r="G1960">
        <v>8.9659999999999993</v>
      </c>
      <c r="H1960">
        <v>59.07</v>
      </c>
      <c r="I1960">
        <v>10.345000000000001</v>
      </c>
      <c r="J1960">
        <v>65.994</v>
      </c>
      <c r="K1960">
        <v>10.792999999999999</v>
      </c>
      <c r="L1960">
        <v>1.117</v>
      </c>
      <c r="M1960">
        <v>1.1220000000000001</v>
      </c>
      <c r="N1960">
        <v>1.0429999999999999</v>
      </c>
      <c r="O1960">
        <v>1.204</v>
      </c>
      <c r="P1960" cm="1">
        <f t="array" aca="1" ref="P1960" ca="1">IF(CELL("cor",Tabela1[[#This Row],[index]])=10, 1,0)</f>
        <v>0</v>
      </c>
    </row>
    <row r="1961" spans="1:16" x14ac:dyDescent="0.25">
      <c r="A1961" t="s">
        <v>34</v>
      </c>
      <c r="B1961">
        <v>59</v>
      </c>
      <c r="C1961">
        <v>59</v>
      </c>
      <c r="D1961">
        <v>65.887</v>
      </c>
      <c r="E1961">
        <v>24.625</v>
      </c>
      <c r="F1961">
        <v>63.499000000000002</v>
      </c>
      <c r="G1961">
        <v>20.914000000000001</v>
      </c>
      <c r="H1961">
        <v>64.078000000000003</v>
      </c>
      <c r="I1961">
        <v>24.513000000000002</v>
      </c>
      <c r="J1961">
        <v>70.082999999999998</v>
      </c>
      <c r="K1961">
        <v>27.465</v>
      </c>
      <c r="L1961">
        <v>1.0940000000000001</v>
      </c>
      <c r="M1961">
        <v>1.1040000000000001</v>
      </c>
      <c r="N1961">
        <v>1.1200000000000001</v>
      </c>
      <c r="O1961">
        <v>1.3129999999999999</v>
      </c>
      <c r="P1961" cm="1">
        <f t="array" aca="1" ref="P1961" ca="1">IF(CELL("cor",Tabela1[[#This Row],[index]])=10, 1,0)</f>
        <v>0</v>
      </c>
    </row>
    <row r="1962" spans="1:16" x14ac:dyDescent="0.25">
      <c r="A1962" t="s">
        <v>34</v>
      </c>
      <c r="B1962">
        <v>60</v>
      </c>
      <c r="C1962">
        <v>73</v>
      </c>
      <c r="D1962">
        <v>82.278000000000006</v>
      </c>
      <c r="E1962">
        <v>39.256999999999998</v>
      </c>
      <c r="F1962">
        <v>74.581000000000003</v>
      </c>
      <c r="G1962">
        <v>23.495000000000001</v>
      </c>
      <c r="H1962">
        <v>76.203000000000003</v>
      </c>
      <c r="I1962">
        <v>32.374000000000002</v>
      </c>
      <c r="J1962">
        <v>96.05</v>
      </c>
      <c r="K1962">
        <v>52.32</v>
      </c>
      <c r="L1962">
        <v>1.26</v>
      </c>
      <c r="M1962">
        <v>1.288</v>
      </c>
      <c r="N1962">
        <v>1.6160000000000001</v>
      </c>
      <c r="O1962">
        <v>2.2269999999999999</v>
      </c>
      <c r="P1962" cm="1">
        <f t="array" aca="1" ref="P1962" ca="1">IF(CELL("cor",Tabela1[[#This Row],[index]])=10, 1,0)</f>
        <v>0</v>
      </c>
    </row>
    <row r="1963" spans="1:16" x14ac:dyDescent="0.25">
      <c r="A1963" t="s">
        <v>34</v>
      </c>
      <c r="B1963" s="1">
        <v>61</v>
      </c>
      <c r="C1963">
        <v>114</v>
      </c>
      <c r="D1963">
        <v>126.146</v>
      </c>
      <c r="E1963">
        <v>63.506</v>
      </c>
      <c r="F1963">
        <v>86.674999999999997</v>
      </c>
      <c r="G1963">
        <v>35.063000000000002</v>
      </c>
      <c r="H1963">
        <v>126.301</v>
      </c>
      <c r="I1963">
        <v>60.966000000000001</v>
      </c>
      <c r="J1963">
        <v>165.46199999999999</v>
      </c>
      <c r="K1963">
        <v>63.633000000000003</v>
      </c>
      <c r="L1963">
        <v>1.31</v>
      </c>
      <c r="M1963">
        <v>1.909</v>
      </c>
      <c r="N1963">
        <v>1.044</v>
      </c>
      <c r="O1963">
        <v>1.8149999999999999</v>
      </c>
      <c r="P1963">
        <v>1</v>
      </c>
    </row>
    <row r="1964" spans="1:16" x14ac:dyDescent="0.25">
      <c r="A1964" t="s">
        <v>34</v>
      </c>
      <c r="B1964" s="1">
        <v>62</v>
      </c>
      <c r="C1964">
        <v>95</v>
      </c>
      <c r="D1964">
        <v>109.467</v>
      </c>
      <c r="E1964">
        <v>61.097999999999999</v>
      </c>
      <c r="F1964">
        <v>84.564999999999998</v>
      </c>
      <c r="G1964">
        <v>38.802</v>
      </c>
      <c r="H1964">
        <v>110.14700000000001</v>
      </c>
      <c r="I1964">
        <v>61.804000000000002</v>
      </c>
      <c r="J1964">
        <v>133.68799999999999</v>
      </c>
      <c r="K1964">
        <v>68.311999999999998</v>
      </c>
      <c r="L1964">
        <v>1.214</v>
      </c>
      <c r="M1964">
        <v>1.581</v>
      </c>
      <c r="N1964">
        <v>1.105</v>
      </c>
      <c r="O1964">
        <v>1.7609999999999999</v>
      </c>
      <c r="P1964">
        <v>1</v>
      </c>
    </row>
    <row r="1965" spans="1:16" x14ac:dyDescent="0.25">
      <c r="A1965" t="s">
        <v>34</v>
      </c>
      <c r="B1965">
        <v>63</v>
      </c>
      <c r="C1965">
        <v>60</v>
      </c>
      <c r="D1965">
        <v>81.855999999999995</v>
      </c>
      <c r="E1965">
        <v>53.69</v>
      </c>
      <c r="F1965">
        <v>57.628999999999998</v>
      </c>
      <c r="G1965">
        <v>30.922000000000001</v>
      </c>
      <c r="H1965">
        <v>78.141000000000005</v>
      </c>
      <c r="I1965">
        <v>46.113999999999997</v>
      </c>
      <c r="J1965">
        <v>109.798</v>
      </c>
      <c r="K1965">
        <v>64.680999999999997</v>
      </c>
      <c r="L1965">
        <v>1.405</v>
      </c>
      <c r="M1965">
        <v>1.905</v>
      </c>
      <c r="N1965">
        <v>1.403</v>
      </c>
      <c r="O1965">
        <v>2.0920000000000001</v>
      </c>
      <c r="P1965" cm="1">
        <f t="array" aca="1" ref="P1965" ca="1">IF(CELL("cor",Tabela1[[#This Row],[index]])=10, 1,0)</f>
        <v>0</v>
      </c>
    </row>
    <row r="1966" spans="1:16" x14ac:dyDescent="0.25">
      <c r="A1966" t="s">
        <v>34</v>
      </c>
      <c r="B1966">
        <v>64</v>
      </c>
      <c r="C1966">
        <v>39</v>
      </c>
      <c r="D1966">
        <v>39.979999999999997</v>
      </c>
      <c r="E1966">
        <v>8.8309999999999995</v>
      </c>
      <c r="F1966">
        <v>42.015999999999998</v>
      </c>
      <c r="G1966">
        <v>8.9740000000000002</v>
      </c>
      <c r="H1966">
        <v>37.838000000000001</v>
      </c>
      <c r="I1966">
        <v>8.4440000000000008</v>
      </c>
      <c r="J1966">
        <v>40.085000000000001</v>
      </c>
      <c r="K1966">
        <v>8.5670000000000002</v>
      </c>
      <c r="L1966">
        <v>1.0589999999999999</v>
      </c>
      <c r="M1966">
        <v>0.95399999999999996</v>
      </c>
      <c r="N1966">
        <v>1.0149999999999999</v>
      </c>
      <c r="O1966">
        <v>0.95499999999999996</v>
      </c>
      <c r="P1966" cm="1">
        <f t="array" aca="1" ref="P1966" ca="1">IF(CELL("cor",Tabela1[[#This Row],[index]])=10, 1,0)</f>
        <v>0</v>
      </c>
    </row>
    <row r="1967" spans="1:16" x14ac:dyDescent="0.25">
      <c r="A1967" t="s">
        <v>34</v>
      </c>
      <c r="B1967">
        <v>65</v>
      </c>
      <c r="C1967">
        <v>38</v>
      </c>
      <c r="D1967">
        <v>54.832999999999998</v>
      </c>
      <c r="E1967">
        <v>52.305999999999997</v>
      </c>
      <c r="F1967">
        <v>46.994999999999997</v>
      </c>
      <c r="G1967">
        <v>37.22</v>
      </c>
      <c r="H1967">
        <v>53.902000000000001</v>
      </c>
      <c r="I1967">
        <v>55.536999999999999</v>
      </c>
      <c r="J1967">
        <v>63.601999999999997</v>
      </c>
      <c r="K1967">
        <v>59.991999999999997</v>
      </c>
      <c r="L1967">
        <v>1.18</v>
      </c>
      <c r="M1967">
        <v>1.353</v>
      </c>
      <c r="N1967">
        <v>1.08</v>
      </c>
      <c r="O1967">
        <v>1.6120000000000001</v>
      </c>
      <c r="P1967" cm="1">
        <f t="array" aca="1" ref="P1967" ca="1">IF(CELL("cor",Tabela1[[#This Row],[index]])=10, 1,0)</f>
        <v>0</v>
      </c>
    </row>
    <row r="1968" spans="1:16" x14ac:dyDescent="0.25">
      <c r="A1968" t="s">
        <v>34</v>
      </c>
      <c r="B1968" s="1">
        <v>66</v>
      </c>
      <c r="C1968">
        <v>181</v>
      </c>
      <c r="D1968">
        <v>171.87799999999999</v>
      </c>
      <c r="E1968">
        <v>68.287999999999997</v>
      </c>
      <c r="F1968">
        <v>105.443</v>
      </c>
      <c r="G1968">
        <v>46.33</v>
      </c>
      <c r="H1968">
        <v>191.91399999999999</v>
      </c>
      <c r="I1968">
        <v>55.841000000000001</v>
      </c>
      <c r="J1968">
        <v>218.27699999999999</v>
      </c>
      <c r="K1968">
        <v>41.92</v>
      </c>
      <c r="L1968">
        <v>1.137</v>
      </c>
      <c r="M1968">
        <v>2.0699999999999998</v>
      </c>
      <c r="N1968">
        <v>0.751</v>
      </c>
      <c r="O1968">
        <v>0.90500000000000003</v>
      </c>
      <c r="P1968">
        <v>1</v>
      </c>
    </row>
    <row r="1969" spans="1:16" x14ac:dyDescent="0.25">
      <c r="A1969" t="s">
        <v>34</v>
      </c>
      <c r="B1969" s="1">
        <v>67</v>
      </c>
      <c r="C1969">
        <v>91</v>
      </c>
      <c r="D1969">
        <v>114.645</v>
      </c>
      <c r="E1969">
        <v>69.685000000000002</v>
      </c>
      <c r="F1969">
        <v>84.540999999999997</v>
      </c>
      <c r="G1969">
        <v>54.494999999999997</v>
      </c>
      <c r="H1969">
        <v>116.55800000000001</v>
      </c>
      <c r="I1969">
        <v>71.856999999999999</v>
      </c>
      <c r="J1969">
        <v>142.83699999999999</v>
      </c>
      <c r="K1969">
        <v>68.775999999999996</v>
      </c>
      <c r="L1969">
        <v>1.2250000000000001</v>
      </c>
      <c r="M1969">
        <v>1.69</v>
      </c>
      <c r="N1969">
        <v>0.95699999999999996</v>
      </c>
      <c r="O1969">
        <v>1.262</v>
      </c>
      <c r="P1969">
        <v>1</v>
      </c>
    </row>
    <row r="1970" spans="1:16" x14ac:dyDescent="0.25">
      <c r="A1970" t="s">
        <v>34</v>
      </c>
      <c r="B1970">
        <v>68</v>
      </c>
      <c r="C1970">
        <v>54</v>
      </c>
      <c r="D1970">
        <v>56.273000000000003</v>
      </c>
      <c r="E1970">
        <v>13.333</v>
      </c>
      <c r="F1970">
        <v>54.481999999999999</v>
      </c>
      <c r="G1970">
        <v>11.586</v>
      </c>
      <c r="H1970">
        <v>54.088000000000001</v>
      </c>
      <c r="I1970">
        <v>11.974</v>
      </c>
      <c r="J1970">
        <v>60.247999999999998</v>
      </c>
      <c r="K1970">
        <v>15.228999999999999</v>
      </c>
      <c r="L1970">
        <v>1.1140000000000001</v>
      </c>
      <c r="M1970">
        <v>1.1060000000000001</v>
      </c>
      <c r="N1970">
        <v>1.272</v>
      </c>
      <c r="O1970">
        <v>1.3140000000000001</v>
      </c>
      <c r="P1970" cm="1">
        <f t="array" aca="1" ref="P1970" ca="1">IF(CELL("cor",Tabela1[[#This Row],[index]])=10, 1,0)</f>
        <v>0</v>
      </c>
    </row>
    <row r="1971" spans="1:16" x14ac:dyDescent="0.25">
      <c r="A1971" t="s">
        <v>34</v>
      </c>
      <c r="B1971">
        <v>69</v>
      </c>
      <c r="C1971">
        <v>51</v>
      </c>
      <c r="D1971">
        <v>51.372999999999998</v>
      </c>
      <c r="E1971">
        <v>9.8420000000000005</v>
      </c>
      <c r="F1971">
        <v>53.783999999999999</v>
      </c>
      <c r="G1971">
        <v>8.9160000000000004</v>
      </c>
      <c r="H1971">
        <v>48.99</v>
      </c>
      <c r="I1971">
        <v>9.6760000000000002</v>
      </c>
      <c r="J1971">
        <v>51.344000000000001</v>
      </c>
      <c r="K1971">
        <v>10.295999999999999</v>
      </c>
      <c r="L1971">
        <v>1.048</v>
      </c>
      <c r="M1971">
        <v>0.95499999999999996</v>
      </c>
      <c r="N1971">
        <v>1.0640000000000001</v>
      </c>
      <c r="O1971">
        <v>1.155</v>
      </c>
      <c r="P1971" cm="1">
        <f t="array" aca="1" ref="P1971" ca="1">IF(CELL("cor",Tabela1[[#This Row],[index]])=10, 1,0)</f>
        <v>0</v>
      </c>
    </row>
    <row r="1972" spans="1:16" x14ac:dyDescent="0.25">
      <c r="A1972" t="s">
        <v>34</v>
      </c>
      <c r="B1972">
        <v>70</v>
      </c>
      <c r="C1972">
        <v>53</v>
      </c>
      <c r="D1972">
        <v>64.87</v>
      </c>
      <c r="E1972">
        <v>35.768000000000001</v>
      </c>
      <c r="F1972">
        <v>63.204999999999998</v>
      </c>
      <c r="G1972">
        <v>34.094999999999999</v>
      </c>
      <c r="H1972">
        <v>60.914000000000001</v>
      </c>
      <c r="I1972">
        <v>33.942999999999998</v>
      </c>
      <c r="J1972">
        <v>70.491</v>
      </c>
      <c r="K1972">
        <v>38.384</v>
      </c>
      <c r="L1972">
        <v>1.157</v>
      </c>
      <c r="M1972">
        <v>1.115</v>
      </c>
      <c r="N1972">
        <v>1.131</v>
      </c>
      <c r="O1972">
        <v>1.1259999999999999</v>
      </c>
      <c r="P1972" cm="1">
        <f t="array" aca="1" ref="P1972" ca="1">IF(CELL("cor",Tabela1[[#This Row],[index]])=10, 1,0)</f>
        <v>0</v>
      </c>
    </row>
    <row r="1973" spans="1:16" x14ac:dyDescent="0.25">
      <c r="A1973" t="s">
        <v>34</v>
      </c>
      <c r="B1973" s="1">
        <v>71</v>
      </c>
      <c r="C1973">
        <v>66</v>
      </c>
      <c r="D1973">
        <v>76.072000000000003</v>
      </c>
      <c r="E1973">
        <v>40.845999999999997</v>
      </c>
      <c r="F1973">
        <v>62.027000000000001</v>
      </c>
      <c r="G1973">
        <v>28.974</v>
      </c>
      <c r="H1973">
        <v>68.465999999999994</v>
      </c>
      <c r="I1973">
        <v>33.011000000000003</v>
      </c>
      <c r="J1973">
        <v>97.722999999999999</v>
      </c>
      <c r="K1973">
        <v>48.499000000000002</v>
      </c>
      <c r="L1973">
        <v>1.427</v>
      </c>
      <c r="M1973">
        <v>1.575</v>
      </c>
      <c r="N1973">
        <v>1.4690000000000001</v>
      </c>
      <c r="O1973">
        <v>1.6739999999999999</v>
      </c>
      <c r="P1973">
        <v>1</v>
      </c>
    </row>
    <row r="1974" spans="1:16" x14ac:dyDescent="0.25">
      <c r="A1974" t="s">
        <v>34</v>
      </c>
      <c r="B1974" s="1">
        <v>72</v>
      </c>
      <c r="C1974">
        <v>71</v>
      </c>
      <c r="D1974">
        <v>90.230999999999995</v>
      </c>
      <c r="E1974">
        <v>57.466000000000001</v>
      </c>
      <c r="F1974">
        <v>67.134</v>
      </c>
      <c r="G1974">
        <v>37.276000000000003</v>
      </c>
      <c r="H1974">
        <v>84.637</v>
      </c>
      <c r="I1974">
        <v>54.746000000000002</v>
      </c>
      <c r="J1974">
        <v>118.922</v>
      </c>
      <c r="K1974">
        <v>64.284000000000006</v>
      </c>
      <c r="L1974">
        <v>1.405</v>
      </c>
      <c r="M1974">
        <v>1.7709999999999999</v>
      </c>
      <c r="N1974">
        <v>1.1739999999999999</v>
      </c>
      <c r="O1974">
        <v>1.7250000000000001</v>
      </c>
      <c r="P1974">
        <v>1</v>
      </c>
    </row>
    <row r="1975" spans="1:16" x14ac:dyDescent="0.25">
      <c r="A1975" t="s">
        <v>34</v>
      </c>
      <c r="B1975" s="1">
        <v>73</v>
      </c>
      <c r="C1975">
        <v>78</v>
      </c>
      <c r="D1975">
        <v>86.378</v>
      </c>
      <c r="E1975">
        <v>48.997</v>
      </c>
      <c r="F1975">
        <v>65.432000000000002</v>
      </c>
      <c r="G1975">
        <v>34.747999999999998</v>
      </c>
      <c r="H1975">
        <v>76.421999999999997</v>
      </c>
      <c r="I1975">
        <v>41.823999999999998</v>
      </c>
      <c r="J1975">
        <v>117.27800000000001</v>
      </c>
      <c r="K1975">
        <v>52.466999999999999</v>
      </c>
      <c r="L1975">
        <v>1.5349999999999999</v>
      </c>
      <c r="M1975">
        <v>1.792</v>
      </c>
      <c r="N1975">
        <v>1.254</v>
      </c>
      <c r="O1975">
        <v>1.51</v>
      </c>
      <c r="P1975">
        <v>1</v>
      </c>
    </row>
    <row r="1976" spans="1:16" x14ac:dyDescent="0.25">
      <c r="A1976" t="s">
        <v>34</v>
      </c>
      <c r="B1976">
        <v>74</v>
      </c>
      <c r="C1976">
        <v>38</v>
      </c>
      <c r="D1976">
        <v>40.085999999999999</v>
      </c>
      <c r="E1976">
        <v>13.898999999999999</v>
      </c>
      <c r="F1976">
        <v>42.555</v>
      </c>
      <c r="G1976">
        <v>13.202999999999999</v>
      </c>
      <c r="H1976">
        <v>37.106999999999999</v>
      </c>
      <c r="I1976">
        <v>13.507</v>
      </c>
      <c r="J1976">
        <v>40.594999999999999</v>
      </c>
      <c r="K1976">
        <v>14.406000000000001</v>
      </c>
      <c r="L1976">
        <v>1.0940000000000001</v>
      </c>
      <c r="M1976">
        <v>0.95399999999999996</v>
      </c>
      <c r="N1976">
        <v>1.0669999999999999</v>
      </c>
      <c r="O1976">
        <v>1.091</v>
      </c>
      <c r="P1976" cm="1">
        <f t="array" aca="1" ref="P1976" ca="1">IF(CELL("cor",Tabela1[[#This Row],[index]])=10, 1,0)</f>
        <v>0</v>
      </c>
    </row>
    <row r="1977" spans="1:16" x14ac:dyDescent="0.25">
      <c r="A1977" t="s">
        <v>34</v>
      </c>
      <c r="B1977">
        <v>75</v>
      </c>
      <c r="C1977">
        <v>32</v>
      </c>
      <c r="D1977">
        <v>33.548000000000002</v>
      </c>
      <c r="E1977">
        <v>12.278</v>
      </c>
      <c r="F1977">
        <v>34.200000000000003</v>
      </c>
      <c r="G1977">
        <v>9.9260000000000002</v>
      </c>
      <c r="H1977">
        <v>31.364999999999998</v>
      </c>
      <c r="I1977">
        <v>11.502000000000001</v>
      </c>
      <c r="J1977">
        <v>35.078000000000003</v>
      </c>
      <c r="K1977">
        <v>14.625999999999999</v>
      </c>
      <c r="L1977">
        <v>1.1180000000000001</v>
      </c>
      <c r="M1977">
        <v>1.026</v>
      </c>
      <c r="N1977">
        <v>1.272</v>
      </c>
      <c r="O1977">
        <v>1.474</v>
      </c>
      <c r="P1977" cm="1">
        <f t="array" aca="1" ref="P1977" ca="1">IF(CELL("cor",Tabela1[[#This Row],[index]])=10, 1,0)</f>
        <v>0</v>
      </c>
    </row>
    <row r="1978" spans="1:16" x14ac:dyDescent="0.25">
      <c r="A1978" t="s">
        <v>34</v>
      </c>
      <c r="B1978">
        <v>76</v>
      </c>
      <c r="C1978">
        <v>66</v>
      </c>
      <c r="D1978">
        <v>84.382999999999996</v>
      </c>
      <c r="E1978">
        <v>53.57</v>
      </c>
      <c r="F1978">
        <v>62.326000000000001</v>
      </c>
      <c r="G1978">
        <v>30.4</v>
      </c>
      <c r="H1978">
        <v>83.346999999999994</v>
      </c>
      <c r="I1978">
        <v>50.151000000000003</v>
      </c>
      <c r="J1978">
        <v>107.47499999999999</v>
      </c>
      <c r="K1978">
        <v>64.412999999999997</v>
      </c>
      <c r="L1978">
        <v>1.2889999999999999</v>
      </c>
      <c r="M1978">
        <v>1.724</v>
      </c>
      <c r="N1978">
        <v>1.284</v>
      </c>
      <c r="O1978">
        <v>2.1190000000000002</v>
      </c>
      <c r="P1978" cm="1">
        <f t="array" aca="1" ref="P1978" ca="1">IF(CELL("cor",Tabela1[[#This Row],[index]])=10, 1,0)</f>
        <v>0</v>
      </c>
    </row>
    <row r="1979" spans="1:16" x14ac:dyDescent="0.25">
      <c r="A1979" t="s">
        <v>34</v>
      </c>
      <c r="B1979">
        <v>77</v>
      </c>
      <c r="C1979">
        <v>43</v>
      </c>
      <c r="D1979">
        <v>52.125999999999998</v>
      </c>
      <c r="E1979">
        <v>33.558</v>
      </c>
      <c r="F1979">
        <v>47.777999999999999</v>
      </c>
      <c r="G1979">
        <v>20.699000000000002</v>
      </c>
      <c r="H1979">
        <v>50.89</v>
      </c>
      <c r="I1979">
        <v>33.002000000000002</v>
      </c>
      <c r="J1979">
        <v>57.71</v>
      </c>
      <c r="K1979">
        <v>42.534999999999997</v>
      </c>
      <c r="L1979">
        <v>1.1339999999999999</v>
      </c>
      <c r="M1979">
        <v>1.208</v>
      </c>
      <c r="N1979">
        <v>1.2889999999999999</v>
      </c>
      <c r="O1979">
        <v>2.0550000000000002</v>
      </c>
      <c r="P1979" cm="1">
        <f t="array" aca="1" ref="P1979" ca="1">IF(CELL("cor",Tabela1[[#This Row],[index]])=10, 1,0)</f>
        <v>0</v>
      </c>
    </row>
    <row r="1980" spans="1:16" x14ac:dyDescent="0.25">
      <c r="A1980" t="s">
        <v>34</v>
      </c>
      <c r="B1980">
        <v>78</v>
      </c>
      <c r="C1980">
        <v>42</v>
      </c>
      <c r="D1980">
        <v>43.155000000000001</v>
      </c>
      <c r="E1980">
        <v>10.106999999999999</v>
      </c>
      <c r="F1980">
        <v>44.64</v>
      </c>
      <c r="G1980">
        <v>9.7910000000000004</v>
      </c>
      <c r="H1980">
        <v>41.432000000000002</v>
      </c>
      <c r="I1980">
        <v>10.064</v>
      </c>
      <c r="J1980">
        <v>43.393999999999998</v>
      </c>
      <c r="K1980">
        <v>10.201000000000001</v>
      </c>
      <c r="L1980">
        <v>1.0469999999999999</v>
      </c>
      <c r="M1980">
        <v>0.97199999999999998</v>
      </c>
      <c r="N1980">
        <v>1.014</v>
      </c>
      <c r="O1980">
        <v>1.042</v>
      </c>
      <c r="P1980" cm="1">
        <f t="array" aca="1" ref="P1980" ca="1">IF(CELL("cor",Tabela1[[#This Row],[index]])=10, 1,0)</f>
        <v>0</v>
      </c>
    </row>
    <row r="1981" spans="1:16" x14ac:dyDescent="0.25">
      <c r="A1981" t="s">
        <v>34</v>
      </c>
      <c r="B1981">
        <v>79</v>
      </c>
      <c r="C1981">
        <v>45</v>
      </c>
      <c r="D1981">
        <v>49.051000000000002</v>
      </c>
      <c r="E1981">
        <v>15.108000000000001</v>
      </c>
      <c r="F1981">
        <v>49.965000000000003</v>
      </c>
      <c r="G1981">
        <v>13.781000000000001</v>
      </c>
      <c r="H1981">
        <v>47.386000000000003</v>
      </c>
      <c r="I1981">
        <v>15.167999999999999</v>
      </c>
      <c r="J1981">
        <v>49.802999999999997</v>
      </c>
      <c r="K1981">
        <v>16.143000000000001</v>
      </c>
      <c r="L1981">
        <v>1.0509999999999999</v>
      </c>
      <c r="M1981">
        <v>0.997</v>
      </c>
      <c r="N1981">
        <v>1.0640000000000001</v>
      </c>
      <c r="O1981">
        <v>1.171</v>
      </c>
      <c r="P1981" cm="1">
        <f t="array" aca="1" ref="P1981" ca="1">IF(CELL("cor",Tabela1[[#This Row],[index]])=10, 1,0)</f>
        <v>0</v>
      </c>
    </row>
    <row r="1982" spans="1:16" x14ac:dyDescent="0.25">
      <c r="A1982" t="s">
        <v>34</v>
      </c>
      <c r="B1982">
        <v>80</v>
      </c>
      <c r="C1982">
        <v>60</v>
      </c>
      <c r="D1982">
        <v>61.741</v>
      </c>
      <c r="E1982">
        <v>13.941000000000001</v>
      </c>
      <c r="F1982">
        <v>71.552000000000007</v>
      </c>
      <c r="G1982">
        <v>11.222</v>
      </c>
      <c r="H1982">
        <v>56.302</v>
      </c>
      <c r="I1982">
        <v>11.234999999999999</v>
      </c>
      <c r="J1982">
        <v>57.37</v>
      </c>
      <c r="K1982">
        <v>13.635999999999999</v>
      </c>
      <c r="L1982">
        <v>1.0189999999999999</v>
      </c>
      <c r="M1982">
        <v>0.80200000000000005</v>
      </c>
      <c r="N1982">
        <v>1.214</v>
      </c>
      <c r="O1982">
        <v>1.2150000000000001</v>
      </c>
      <c r="P1982" cm="1">
        <f t="array" aca="1" ref="P1982" ca="1">IF(CELL("cor",Tabela1[[#This Row],[index]])=10, 1,0)</f>
        <v>0</v>
      </c>
    </row>
    <row r="1983" spans="1:16" x14ac:dyDescent="0.25">
      <c r="A1983" t="s">
        <v>34</v>
      </c>
      <c r="B1983">
        <v>81</v>
      </c>
      <c r="C1983">
        <v>70</v>
      </c>
      <c r="D1983">
        <v>70.582999999999998</v>
      </c>
      <c r="E1983">
        <v>13.129</v>
      </c>
      <c r="F1983">
        <v>83.197000000000003</v>
      </c>
      <c r="G1983">
        <v>9.3510000000000009</v>
      </c>
      <c r="H1983">
        <v>64.861999999999995</v>
      </c>
      <c r="I1983">
        <v>9.6829999999999998</v>
      </c>
      <c r="J1983">
        <v>63.691000000000003</v>
      </c>
      <c r="K1983">
        <v>9.8260000000000005</v>
      </c>
      <c r="L1983">
        <v>0.98199999999999998</v>
      </c>
      <c r="M1983">
        <v>0.76600000000000001</v>
      </c>
      <c r="N1983">
        <v>1.0149999999999999</v>
      </c>
      <c r="O1983">
        <v>1.0509999999999999</v>
      </c>
      <c r="P1983" cm="1">
        <f t="array" aca="1" ref="P1983" ca="1">IF(CELL("cor",Tabela1[[#This Row],[index]])=10, 1,0)</f>
        <v>0</v>
      </c>
    </row>
    <row r="1984" spans="1:16" x14ac:dyDescent="0.25">
      <c r="A1984" t="s">
        <v>34</v>
      </c>
      <c r="B1984">
        <v>82</v>
      </c>
      <c r="C1984">
        <v>68</v>
      </c>
      <c r="D1984">
        <v>71.954999999999998</v>
      </c>
      <c r="E1984">
        <v>33.048999999999999</v>
      </c>
      <c r="F1984">
        <v>73.573999999999998</v>
      </c>
      <c r="G1984">
        <v>26.835000000000001</v>
      </c>
      <c r="H1984">
        <v>67.805999999999997</v>
      </c>
      <c r="I1984">
        <v>32.109000000000002</v>
      </c>
      <c r="J1984">
        <v>74.483000000000004</v>
      </c>
      <c r="K1984">
        <v>38.720999999999997</v>
      </c>
      <c r="L1984">
        <v>1.0980000000000001</v>
      </c>
      <c r="M1984">
        <v>1.012</v>
      </c>
      <c r="N1984">
        <v>1.206</v>
      </c>
      <c r="O1984">
        <v>1.4430000000000001</v>
      </c>
      <c r="P1984" cm="1">
        <f t="array" aca="1" ref="P1984" ca="1">IF(CELL("cor",Tabela1[[#This Row],[index]])=10, 1,0)</f>
        <v>0</v>
      </c>
    </row>
    <row r="1985" spans="1:16" x14ac:dyDescent="0.25">
      <c r="A1985" t="s">
        <v>34</v>
      </c>
      <c r="B1985">
        <v>83</v>
      </c>
      <c r="C1985">
        <v>56</v>
      </c>
      <c r="D1985">
        <v>61.508000000000003</v>
      </c>
      <c r="E1985">
        <v>30.219000000000001</v>
      </c>
      <c r="F1985">
        <v>59.098999999999997</v>
      </c>
      <c r="G1985">
        <v>23.902999999999999</v>
      </c>
      <c r="H1985">
        <v>58.213000000000001</v>
      </c>
      <c r="I1985">
        <v>29.216999999999999</v>
      </c>
      <c r="J1985">
        <v>67.210999999999999</v>
      </c>
      <c r="K1985">
        <v>35.570999999999998</v>
      </c>
      <c r="L1985">
        <v>1.155</v>
      </c>
      <c r="M1985">
        <v>1.137</v>
      </c>
      <c r="N1985">
        <v>1.2170000000000001</v>
      </c>
      <c r="O1985">
        <v>1.488</v>
      </c>
      <c r="P1985" cm="1">
        <f t="array" aca="1" ref="P1985" ca="1">IF(CELL("cor",Tabela1[[#This Row],[index]])=10, 1,0)</f>
        <v>0</v>
      </c>
    </row>
    <row r="1986" spans="1:16" x14ac:dyDescent="0.25">
      <c r="A1986" t="s">
        <v>34</v>
      </c>
      <c r="B1986">
        <v>84</v>
      </c>
      <c r="C1986">
        <v>31</v>
      </c>
      <c r="D1986">
        <v>32.789000000000001</v>
      </c>
      <c r="E1986">
        <v>9.9109999999999996</v>
      </c>
      <c r="F1986">
        <v>36.409999999999997</v>
      </c>
      <c r="G1986">
        <v>9.99</v>
      </c>
      <c r="H1986">
        <v>29.893999999999998</v>
      </c>
      <c r="I1986">
        <v>9.1560000000000006</v>
      </c>
      <c r="J1986">
        <v>32.061999999999998</v>
      </c>
      <c r="K1986">
        <v>9.4359999999999999</v>
      </c>
      <c r="L1986">
        <v>1.073</v>
      </c>
      <c r="M1986">
        <v>0.88100000000000001</v>
      </c>
      <c r="N1986">
        <v>1.0309999999999999</v>
      </c>
      <c r="O1986">
        <v>0.94499999999999995</v>
      </c>
      <c r="P1986" cm="1">
        <f t="array" aca="1" ref="P1986" ca="1">IF(CELL("cor",Tabela1[[#This Row],[index]])=10, 1,0)</f>
        <v>0</v>
      </c>
    </row>
    <row r="1987" spans="1:16" x14ac:dyDescent="0.25">
      <c r="A1987" t="s">
        <v>34</v>
      </c>
      <c r="B1987">
        <v>85</v>
      </c>
      <c r="C1987">
        <v>28</v>
      </c>
      <c r="D1987">
        <v>30.437000000000001</v>
      </c>
      <c r="E1987">
        <v>11.305</v>
      </c>
      <c r="F1987">
        <v>33.33</v>
      </c>
      <c r="G1987">
        <v>11.132</v>
      </c>
      <c r="H1987">
        <v>28.213999999999999</v>
      </c>
      <c r="I1987">
        <v>10.824999999999999</v>
      </c>
      <c r="J1987">
        <v>29.765999999999998</v>
      </c>
      <c r="K1987">
        <v>11.339</v>
      </c>
      <c r="L1987">
        <v>1.0549999999999999</v>
      </c>
      <c r="M1987">
        <v>0.89300000000000002</v>
      </c>
      <c r="N1987">
        <v>1.0469999999999999</v>
      </c>
      <c r="O1987">
        <v>1.0189999999999999</v>
      </c>
      <c r="P1987" cm="1">
        <f t="array" aca="1" ref="P1987" ca="1">IF(CELL("cor",Tabela1[[#This Row],[index]])=10, 1,0)</f>
        <v>0</v>
      </c>
    </row>
    <row r="1988" spans="1:16" x14ac:dyDescent="0.25">
      <c r="A1988" t="s">
        <v>34</v>
      </c>
      <c r="B1988">
        <v>86</v>
      </c>
      <c r="C1988">
        <v>51</v>
      </c>
      <c r="D1988">
        <v>53.606000000000002</v>
      </c>
      <c r="E1988">
        <v>23.012</v>
      </c>
      <c r="F1988">
        <v>51.691000000000003</v>
      </c>
      <c r="G1988">
        <v>21.634</v>
      </c>
      <c r="H1988">
        <v>51.97</v>
      </c>
      <c r="I1988">
        <v>22.92</v>
      </c>
      <c r="J1988">
        <v>57.158000000000001</v>
      </c>
      <c r="K1988">
        <v>24.007000000000001</v>
      </c>
      <c r="L1988">
        <v>1.1000000000000001</v>
      </c>
      <c r="M1988">
        <v>1.1060000000000001</v>
      </c>
      <c r="N1988">
        <v>1.0469999999999999</v>
      </c>
      <c r="O1988">
        <v>1.1100000000000001</v>
      </c>
      <c r="P1988" cm="1">
        <f t="array" aca="1" ref="P1988" ca="1">IF(CELL("cor",Tabela1[[#This Row],[index]])=10, 1,0)</f>
        <v>0</v>
      </c>
    </row>
    <row r="1989" spans="1:16" x14ac:dyDescent="0.25">
      <c r="A1989" t="s">
        <v>34</v>
      </c>
      <c r="B1989">
        <v>87</v>
      </c>
      <c r="C1989">
        <v>55</v>
      </c>
      <c r="D1989">
        <v>55.779000000000003</v>
      </c>
      <c r="E1989">
        <v>17.995999999999999</v>
      </c>
      <c r="F1989">
        <v>53.226999999999997</v>
      </c>
      <c r="G1989">
        <v>16.484999999999999</v>
      </c>
      <c r="H1989">
        <v>54.765999999999998</v>
      </c>
      <c r="I1989">
        <v>17.792999999999999</v>
      </c>
      <c r="J1989">
        <v>59.344000000000001</v>
      </c>
      <c r="K1989">
        <v>19.053000000000001</v>
      </c>
      <c r="L1989">
        <v>1.0840000000000001</v>
      </c>
      <c r="M1989">
        <v>1.115</v>
      </c>
      <c r="N1989">
        <v>1.071</v>
      </c>
      <c r="O1989">
        <v>1.1559999999999999</v>
      </c>
      <c r="P1989" cm="1">
        <f t="array" aca="1" ref="P1989" ca="1">IF(CELL("cor",Tabela1[[#This Row],[index]])=10, 1,0)</f>
        <v>0</v>
      </c>
    </row>
    <row r="1990" spans="1:16" x14ac:dyDescent="0.25">
      <c r="A1990" t="s">
        <v>34</v>
      </c>
      <c r="B1990">
        <v>88</v>
      </c>
      <c r="C1990">
        <v>55</v>
      </c>
      <c r="D1990">
        <v>57.241999999999997</v>
      </c>
      <c r="E1990">
        <v>16.14</v>
      </c>
      <c r="F1990">
        <v>55.03</v>
      </c>
      <c r="G1990">
        <v>14.997999999999999</v>
      </c>
      <c r="H1990">
        <v>56.311999999999998</v>
      </c>
      <c r="I1990">
        <v>16.108000000000001</v>
      </c>
      <c r="J1990">
        <v>60.384</v>
      </c>
      <c r="K1990">
        <v>16.777000000000001</v>
      </c>
      <c r="L1990">
        <v>1.0720000000000001</v>
      </c>
      <c r="M1990">
        <v>1.097</v>
      </c>
      <c r="N1990">
        <v>1.042</v>
      </c>
      <c r="O1990">
        <v>1.119</v>
      </c>
      <c r="P1990" cm="1">
        <f t="array" aca="1" ref="P1990" ca="1">IF(CELL("cor",Tabela1[[#This Row],[index]])=10, 1,0)</f>
        <v>0</v>
      </c>
    </row>
    <row r="1991" spans="1:16" x14ac:dyDescent="0.25">
      <c r="A1991" t="s">
        <v>34</v>
      </c>
      <c r="B1991">
        <v>89</v>
      </c>
      <c r="C1991">
        <v>60</v>
      </c>
      <c r="D1991">
        <v>62.451999999999998</v>
      </c>
      <c r="E1991">
        <v>18.175000000000001</v>
      </c>
      <c r="F1991">
        <v>58.63</v>
      </c>
      <c r="G1991">
        <v>17.201000000000001</v>
      </c>
      <c r="H1991">
        <v>61.234000000000002</v>
      </c>
      <c r="I1991">
        <v>17.064</v>
      </c>
      <c r="J1991">
        <v>67.492999999999995</v>
      </c>
      <c r="K1991">
        <v>19.039000000000001</v>
      </c>
      <c r="L1991">
        <v>1.1020000000000001</v>
      </c>
      <c r="M1991">
        <v>1.151</v>
      </c>
      <c r="N1991">
        <v>1.1160000000000001</v>
      </c>
      <c r="O1991">
        <v>1.107</v>
      </c>
      <c r="P1991" cm="1">
        <f t="array" aca="1" ref="P1991" ca="1">IF(CELL("cor",Tabela1[[#This Row],[index]])=10, 1,0)</f>
        <v>0</v>
      </c>
    </row>
    <row r="1992" spans="1:16" x14ac:dyDescent="0.25">
      <c r="A1992" t="s">
        <v>34</v>
      </c>
      <c r="B1992">
        <v>90</v>
      </c>
      <c r="C1992">
        <v>50</v>
      </c>
      <c r="D1992">
        <v>51.841999999999999</v>
      </c>
      <c r="E1992">
        <v>15.102</v>
      </c>
      <c r="F1992">
        <v>56.472000000000001</v>
      </c>
      <c r="G1992">
        <v>14.394</v>
      </c>
      <c r="H1992">
        <v>47.942</v>
      </c>
      <c r="I1992">
        <v>14.089</v>
      </c>
      <c r="J1992">
        <v>51.112000000000002</v>
      </c>
      <c r="K1992">
        <v>15.537000000000001</v>
      </c>
      <c r="L1992">
        <v>1.0660000000000001</v>
      </c>
      <c r="M1992">
        <v>0.90500000000000003</v>
      </c>
      <c r="N1992">
        <v>1.103</v>
      </c>
      <c r="O1992">
        <v>1.079</v>
      </c>
      <c r="P1992" cm="1">
        <f t="array" aca="1" ref="P1992" ca="1">IF(CELL("cor",Tabela1[[#This Row],[index]])=10, 1,0)</f>
        <v>0</v>
      </c>
    </row>
    <row r="1993" spans="1:16" x14ac:dyDescent="0.25">
      <c r="A1993" t="s">
        <v>34</v>
      </c>
      <c r="B1993">
        <v>91</v>
      </c>
      <c r="C1993">
        <v>58</v>
      </c>
      <c r="D1993">
        <v>57.259</v>
      </c>
      <c r="E1993">
        <v>17.855</v>
      </c>
      <c r="F1993">
        <v>62.853999999999999</v>
      </c>
      <c r="G1993">
        <v>18.396000000000001</v>
      </c>
      <c r="H1993">
        <v>54.094000000000001</v>
      </c>
      <c r="I1993">
        <v>17.064</v>
      </c>
      <c r="J1993">
        <v>54.826999999999998</v>
      </c>
      <c r="K1993">
        <v>16.72</v>
      </c>
      <c r="L1993">
        <v>1.014</v>
      </c>
      <c r="M1993">
        <v>0.872</v>
      </c>
      <c r="N1993">
        <v>0.98</v>
      </c>
      <c r="O1993">
        <v>0.90900000000000003</v>
      </c>
      <c r="P1993" cm="1">
        <f t="array" aca="1" ref="P1993" ca="1">IF(CELL("cor",Tabela1[[#This Row],[index]])=10, 1,0)</f>
        <v>0</v>
      </c>
    </row>
    <row r="1994" spans="1:16" x14ac:dyDescent="0.25">
      <c r="A1994" t="s">
        <v>34</v>
      </c>
      <c r="B1994">
        <v>92</v>
      </c>
      <c r="C1994">
        <v>41</v>
      </c>
      <c r="D1994">
        <v>42.743000000000002</v>
      </c>
      <c r="E1994">
        <v>12.077</v>
      </c>
      <c r="F1994">
        <v>45.875</v>
      </c>
      <c r="G1994">
        <v>11.7</v>
      </c>
      <c r="H1994">
        <v>40.753999999999998</v>
      </c>
      <c r="I1994">
        <v>11.981</v>
      </c>
      <c r="J1994">
        <v>41.6</v>
      </c>
      <c r="K1994">
        <v>11.917999999999999</v>
      </c>
      <c r="L1994">
        <v>1.0209999999999999</v>
      </c>
      <c r="M1994">
        <v>0.90700000000000003</v>
      </c>
      <c r="N1994">
        <v>0.995</v>
      </c>
      <c r="O1994">
        <v>1.0189999999999999</v>
      </c>
      <c r="P1994" cm="1">
        <f t="array" aca="1" ref="P1994" ca="1">IF(CELL("cor",Tabela1[[#This Row],[index]])=10, 1,0)</f>
        <v>0</v>
      </c>
    </row>
    <row r="1995" spans="1:16" x14ac:dyDescent="0.25">
      <c r="A1995" t="s">
        <v>34</v>
      </c>
      <c r="B1995">
        <v>93</v>
      </c>
      <c r="C1995">
        <v>36</v>
      </c>
      <c r="D1995">
        <v>36.155999999999999</v>
      </c>
      <c r="E1995">
        <v>10.432</v>
      </c>
      <c r="F1995">
        <v>39.194000000000003</v>
      </c>
      <c r="G1995">
        <v>10.275</v>
      </c>
      <c r="H1995">
        <v>34.08</v>
      </c>
      <c r="I1995">
        <v>10.177</v>
      </c>
      <c r="J1995">
        <v>35.195</v>
      </c>
      <c r="K1995">
        <v>10.141999999999999</v>
      </c>
      <c r="L1995">
        <v>1.0329999999999999</v>
      </c>
      <c r="M1995">
        <v>0.89800000000000002</v>
      </c>
      <c r="N1995">
        <v>0.997</v>
      </c>
      <c r="O1995">
        <v>0.98699999999999999</v>
      </c>
      <c r="P1995" cm="1">
        <f t="array" aca="1" ref="P1995" ca="1">IF(CELL("cor",Tabela1[[#This Row],[index]])=10, 1,0)</f>
        <v>0</v>
      </c>
    </row>
    <row r="1996" spans="1:16" x14ac:dyDescent="0.25">
      <c r="A1996" t="s">
        <v>34</v>
      </c>
      <c r="B1996">
        <v>94</v>
      </c>
      <c r="C1996">
        <v>30</v>
      </c>
      <c r="D1996">
        <v>34.238999999999997</v>
      </c>
      <c r="E1996">
        <v>14.625999999999999</v>
      </c>
      <c r="F1996">
        <v>37.073999999999998</v>
      </c>
      <c r="G1996">
        <v>14.282999999999999</v>
      </c>
      <c r="H1996">
        <v>31.648</v>
      </c>
      <c r="I1996">
        <v>13.986000000000001</v>
      </c>
      <c r="J1996">
        <v>33.994999999999997</v>
      </c>
      <c r="K1996">
        <v>15.076000000000001</v>
      </c>
      <c r="L1996">
        <v>1.0740000000000001</v>
      </c>
      <c r="M1996">
        <v>0.91700000000000004</v>
      </c>
      <c r="N1996">
        <v>1.0780000000000001</v>
      </c>
      <c r="O1996">
        <v>1.056</v>
      </c>
      <c r="P1996" cm="1">
        <f t="array" aca="1" ref="P1996" ca="1">IF(CELL("cor",Tabela1[[#This Row],[index]])=10, 1,0)</f>
        <v>0</v>
      </c>
    </row>
    <row r="1997" spans="1:16" x14ac:dyDescent="0.25">
      <c r="A1997" t="s">
        <v>34</v>
      </c>
      <c r="B1997">
        <v>95</v>
      </c>
      <c r="C1997">
        <v>26</v>
      </c>
      <c r="D1997">
        <v>28.388000000000002</v>
      </c>
      <c r="E1997">
        <v>10.989000000000001</v>
      </c>
      <c r="F1997">
        <v>31.565999999999999</v>
      </c>
      <c r="G1997">
        <v>10.702</v>
      </c>
      <c r="H1997">
        <v>26.262</v>
      </c>
      <c r="I1997">
        <v>10.756</v>
      </c>
      <c r="J1997">
        <v>27.334</v>
      </c>
      <c r="K1997">
        <v>10.784000000000001</v>
      </c>
      <c r="L1997">
        <v>1.0409999999999999</v>
      </c>
      <c r="M1997">
        <v>0.86599999999999999</v>
      </c>
      <c r="N1997">
        <v>1.0029999999999999</v>
      </c>
      <c r="O1997">
        <v>1.008</v>
      </c>
      <c r="P1997" cm="1">
        <f t="array" aca="1" ref="P1997" ca="1">IF(CELL("cor",Tabela1[[#This Row],[index]])=10, 1,0)</f>
        <v>0</v>
      </c>
    </row>
    <row r="1998" spans="1:16" x14ac:dyDescent="0.25">
      <c r="A1998" t="s">
        <v>34</v>
      </c>
      <c r="B1998">
        <v>96</v>
      </c>
      <c r="C1998">
        <v>27</v>
      </c>
      <c r="D1998">
        <v>31.297999999999998</v>
      </c>
      <c r="E1998">
        <v>16.544</v>
      </c>
      <c r="F1998">
        <v>32.899000000000001</v>
      </c>
      <c r="G1998">
        <v>15.073</v>
      </c>
      <c r="H1998">
        <v>29.702000000000002</v>
      </c>
      <c r="I1998">
        <v>16.687000000000001</v>
      </c>
      <c r="J1998">
        <v>31.291</v>
      </c>
      <c r="K1998">
        <v>17.617000000000001</v>
      </c>
      <c r="L1998">
        <v>1.0529999999999999</v>
      </c>
      <c r="M1998">
        <v>0.95099999999999996</v>
      </c>
      <c r="N1998">
        <v>1.056</v>
      </c>
      <c r="O1998">
        <v>1.169</v>
      </c>
      <c r="P1998" cm="1">
        <f t="array" aca="1" ref="P1998" ca="1">IF(CELL("cor",Tabela1[[#This Row],[index]])=10, 1,0)</f>
        <v>0</v>
      </c>
    </row>
    <row r="1999" spans="1:16" x14ac:dyDescent="0.25">
      <c r="A1999" t="s">
        <v>34</v>
      </c>
      <c r="B1999">
        <v>97</v>
      </c>
      <c r="C1999">
        <v>42</v>
      </c>
      <c r="D1999">
        <v>43.872999999999998</v>
      </c>
      <c r="E1999">
        <v>14.88</v>
      </c>
      <c r="F1999">
        <v>42.777999999999999</v>
      </c>
      <c r="G1999">
        <v>14.153</v>
      </c>
      <c r="H1999">
        <v>43.261000000000003</v>
      </c>
      <c r="I1999">
        <v>14.677</v>
      </c>
      <c r="J1999">
        <v>45.579000000000001</v>
      </c>
      <c r="K1999">
        <v>15.622</v>
      </c>
      <c r="L1999">
        <v>1.054</v>
      </c>
      <c r="M1999">
        <v>1.0649999999999999</v>
      </c>
      <c r="N1999">
        <v>1.0640000000000001</v>
      </c>
      <c r="O1999">
        <v>1.1040000000000001</v>
      </c>
      <c r="P1999" cm="1">
        <f t="array" aca="1" ref="P1999" ca="1">IF(CELL("cor",Tabela1[[#This Row],[index]])=10, 1,0)</f>
        <v>0</v>
      </c>
    </row>
    <row r="2000" spans="1:16" x14ac:dyDescent="0.25">
      <c r="A2000" t="s">
        <v>34</v>
      </c>
      <c r="B2000">
        <v>98</v>
      </c>
      <c r="C2000">
        <v>58</v>
      </c>
      <c r="D2000">
        <v>59.250999999999998</v>
      </c>
      <c r="E2000">
        <v>18.079999999999998</v>
      </c>
      <c r="F2000">
        <v>55.093000000000004</v>
      </c>
      <c r="G2000">
        <v>17.321000000000002</v>
      </c>
      <c r="H2000">
        <v>58.180999999999997</v>
      </c>
      <c r="I2000">
        <v>17.515000000000001</v>
      </c>
      <c r="J2000">
        <v>64.477999999999994</v>
      </c>
      <c r="K2000">
        <v>18.114000000000001</v>
      </c>
      <c r="L2000">
        <v>1.1080000000000001</v>
      </c>
      <c r="M2000">
        <v>1.17</v>
      </c>
      <c r="N2000">
        <v>1.034</v>
      </c>
      <c r="O2000">
        <v>1.046</v>
      </c>
      <c r="P2000" cm="1">
        <f t="array" aca="1" ref="P2000" ca="1">IF(CELL("cor",Tabela1[[#This Row],[index]])=10, 1,0)</f>
        <v>0</v>
      </c>
    </row>
    <row r="2001" spans="1:16" x14ac:dyDescent="0.25">
      <c r="A2001" t="s">
        <v>34</v>
      </c>
      <c r="B2001">
        <v>99</v>
      </c>
      <c r="C2001">
        <v>63</v>
      </c>
      <c r="D2001">
        <v>63.405000000000001</v>
      </c>
      <c r="E2001">
        <v>19.834</v>
      </c>
      <c r="F2001">
        <v>60.482999999999997</v>
      </c>
      <c r="G2001">
        <v>18.167000000000002</v>
      </c>
      <c r="H2001">
        <v>62.2</v>
      </c>
      <c r="I2001">
        <v>19.222000000000001</v>
      </c>
      <c r="J2001">
        <v>67.533000000000001</v>
      </c>
      <c r="K2001">
        <v>21.297999999999998</v>
      </c>
      <c r="L2001">
        <v>1.0860000000000001</v>
      </c>
      <c r="M2001">
        <v>1.117</v>
      </c>
      <c r="N2001">
        <v>1.1080000000000001</v>
      </c>
      <c r="O2001">
        <v>1.1719999999999999</v>
      </c>
      <c r="P2001" cm="1">
        <f t="array" aca="1" ref="P2001" ca="1">IF(CELL("cor",Tabela1[[#This Row],[index]])=10, 1,0)</f>
        <v>0</v>
      </c>
    </row>
    <row r="2002" spans="1:16" x14ac:dyDescent="0.25">
      <c r="A2002" t="s">
        <v>35</v>
      </c>
      <c r="B2002">
        <v>0</v>
      </c>
      <c r="C2002">
        <v>87</v>
      </c>
      <c r="D2002">
        <v>86.927000000000007</v>
      </c>
      <c r="E2002">
        <v>5.0679999999999996</v>
      </c>
      <c r="F2002">
        <v>88.411000000000001</v>
      </c>
      <c r="G2002">
        <v>5.4939999999999998</v>
      </c>
      <c r="H2002">
        <v>85.069000000000003</v>
      </c>
      <c r="I2002">
        <v>4.6719999999999997</v>
      </c>
      <c r="J2002">
        <v>87.301000000000002</v>
      </c>
      <c r="K2002">
        <v>4.3890000000000002</v>
      </c>
      <c r="L2002">
        <v>1.026</v>
      </c>
      <c r="M2002">
        <v>0.98699999999999999</v>
      </c>
      <c r="N2002">
        <v>0.93899999999999995</v>
      </c>
      <c r="O2002">
        <v>0.79900000000000004</v>
      </c>
      <c r="P2002" cm="1">
        <f t="array" aca="1" ref="P2002" ca="1">IF(CELL("cor",Tabela1[[#This Row],[index]])=10, 1,0)</f>
        <v>0</v>
      </c>
    </row>
    <row r="2003" spans="1:16" x14ac:dyDescent="0.25">
      <c r="A2003" t="s">
        <v>35</v>
      </c>
      <c r="B2003">
        <v>1</v>
      </c>
      <c r="C2003">
        <v>84</v>
      </c>
      <c r="D2003">
        <v>83.991</v>
      </c>
      <c r="E2003">
        <v>5.2610000000000001</v>
      </c>
      <c r="F2003">
        <v>86.317999999999998</v>
      </c>
      <c r="G2003">
        <v>5.7789999999999999</v>
      </c>
      <c r="H2003">
        <v>81.608000000000004</v>
      </c>
      <c r="I2003">
        <v>4.7480000000000002</v>
      </c>
      <c r="J2003">
        <v>84.046000000000006</v>
      </c>
      <c r="K2003">
        <v>4.0010000000000003</v>
      </c>
      <c r="L2003">
        <v>1.03</v>
      </c>
      <c r="M2003">
        <v>0.97399999999999998</v>
      </c>
      <c r="N2003">
        <v>0.84299999999999997</v>
      </c>
      <c r="O2003">
        <v>0.69199999999999995</v>
      </c>
      <c r="P2003" cm="1">
        <f t="array" aca="1" ref="P2003" ca="1">IF(CELL("cor",Tabela1[[#This Row],[index]])=10, 1,0)</f>
        <v>0</v>
      </c>
    </row>
    <row r="2004" spans="1:16" x14ac:dyDescent="0.25">
      <c r="A2004" t="s">
        <v>35</v>
      </c>
      <c r="B2004">
        <v>2</v>
      </c>
      <c r="C2004">
        <v>102</v>
      </c>
      <c r="D2004">
        <v>101.408</v>
      </c>
      <c r="E2004">
        <v>11.065</v>
      </c>
      <c r="F2004">
        <v>104.304</v>
      </c>
      <c r="G2004">
        <v>9.8140000000000001</v>
      </c>
      <c r="H2004">
        <v>99.498000000000005</v>
      </c>
      <c r="I2004">
        <v>10.555999999999999</v>
      </c>
      <c r="J2004">
        <v>100.422</v>
      </c>
      <c r="K2004">
        <v>12.106999999999999</v>
      </c>
      <c r="L2004">
        <v>1.0089999999999999</v>
      </c>
      <c r="M2004">
        <v>0.96299999999999997</v>
      </c>
      <c r="N2004">
        <v>1.147</v>
      </c>
      <c r="O2004">
        <v>1.234</v>
      </c>
      <c r="P2004" cm="1">
        <f t="array" aca="1" ref="P2004" ca="1">IF(CELL("cor",Tabela1[[#This Row],[index]])=10, 1,0)</f>
        <v>0</v>
      </c>
    </row>
    <row r="2005" spans="1:16" x14ac:dyDescent="0.25">
      <c r="A2005" t="s">
        <v>35</v>
      </c>
      <c r="B2005">
        <v>3</v>
      </c>
      <c r="C2005">
        <v>120</v>
      </c>
      <c r="D2005">
        <v>120.015</v>
      </c>
      <c r="E2005">
        <v>6.1029999999999998</v>
      </c>
      <c r="F2005">
        <v>123.36799999999999</v>
      </c>
      <c r="G2005">
        <v>6.43</v>
      </c>
      <c r="H2005">
        <v>117.259</v>
      </c>
      <c r="I2005">
        <v>5.194</v>
      </c>
      <c r="J2005">
        <v>119.419</v>
      </c>
      <c r="K2005">
        <v>4.9210000000000003</v>
      </c>
      <c r="L2005">
        <v>1.018</v>
      </c>
      <c r="M2005">
        <v>0.96799999999999997</v>
      </c>
      <c r="N2005">
        <v>0.94699999999999995</v>
      </c>
      <c r="O2005">
        <v>0.76500000000000001</v>
      </c>
      <c r="P2005" cm="1">
        <f t="array" aca="1" ref="P2005" ca="1">IF(CELL("cor",Tabela1[[#This Row],[index]])=10, 1,0)</f>
        <v>0</v>
      </c>
    </row>
    <row r="2006" spans="1:16" x14ac:dyDescent="0.25">
      <c r="A2006" t="s">
        <v>35</v>
      </c>
      <c r="B2006">
        <v>4</v>
      </c>
      <c r="C2006">
        <v>128</v>
      </c>
      <c r="D2006">
        <v>128.114</v>
      </c>
      <c r="E2006">
        <v>8.7509999999999994</v>
      </c>
      <c r="F2006">
        <v>128.80199999999999</v>
      </c>
      <c r="G2006">
        <v>7.5650000000000004</v>
      </c>
      <c r="H2006">
        <v>123.149</v>
      </c>
      <c r="I2006">
        <v>8.0449999999999999</v>
      </c>
      <c r="J2006">
        <v>132.38999999999999</v>
      </c>
      <c r="K2006">
        <v>8.0239999999999991</v>
      </c>
      <c r="L2006">
        <v>1.075</v>
      </c>
      <c r="M2006">
        <v>1.028</v>
      </c>
      <c r="N2006">
        <v>0.997</v>
      </c>
      <c r="O2006">
        <v>1.0609999999999999</v>
      </c>
      <c r="P2006" cm="1">
        <f t="array" aca="1" ref="P2006" ca="1">IF(CELL("cor",Tabela1[[#This Row],[index]])=10, 1,0)</f>
        <v>0</v>
      </c>
    </row>
    <row r="2007" spans="1:16" x14ac:dyDescent="0.25">
      <c r="A2007" t="s">
        <v>35</v>
      </c>
      <c r="B2007">
        <v>5</v>
      </c>
      <c r="C2007">
        <v>116</v>
      </c>
      <c r="D2007">
        <v>117.13200000000001</v>
      </c>
      <c r="E2007">
        <v>8.1649999999999991</v>
      </c>
      <c r="F2007">
        <v>120.88</v>
      </c>
      <c r="G2007">
        <v>5.5830000000000002</v>
      </c>
      <c r="H2007">
        <v>112.846</v>
      </c>
      <c r="I2007">
        <v>6.3579999999999997</v>
      </c>
      <c r="J2007">
        <v>117.67</v>
      </c>
      <c r="K2007">
        <v>9.7829999999999995</v>
      </c>
      <c r="L2007">
        <v>1.0429999999999999</v>
      </c>
      <c r="M2007">
        <v>0.97299999999999998</v>
      </c>
      <c r="N2007">
        <v>1.5389999999999999</v>
      </c>
      <c r="O2007">
        <v>1.752</v>
      </c>
      <c r="P2007" cm="1">
        <f t="array" aca="1" ref="P2007" ca="1">IF(CELL("cor",Tabela1[[#This Row],[index]])=10, 1,0)</f>
        <v>0</v>
      </c>
    </row>
    <row r="2008" spans="1:16" x14ac:dyDescent="0.25">
      <c r="A2008" t="s">
        <v>35</v>
      </c>
      <c r="B2008">
        <v>6</v>
      </c>
      <c r="C2008">
        <v>112</v>
      </c>
      <c r="D2008">
        <v>112.223</v>
      </c>
      <c r="E2008">
        <v>4.9340000000000002</v>
      </c>
      <c r="F2008">
        <v>115.483</v>
      </c>
      <c r="G2008">
        <v>4.5549999999999997</v>
      </c>
      <c r="H2008">
        <v>109.10899999999999</v>
      </c>
      <c r="I2008">
        <v>3.7559999999999998</v>
      </c>
      <c r="J2008">
        <v>112.078</v>
      </c>
      <c r="K2008">
        <v>4.2229999999999999</v>
      </c>
      <c r="L2008">
        <v>1.0269999999999999</v>
      </c>
      <c r="M2008">
        <v>0.97099999999999997</v>
      </c>
      <c r="N2008">
        <v>1.1240000000000001</v>
      </c>
      <c r="O2008">
        <v>0.92700000000000005</v>
      </c>
      <c r="P2008" cm="1">
        <f t="array" aca="1" ref="P2008" ca="1">IF(CELL("cor",Tabela1[[#This Row],[index]])=10, 1,0)</f>
        <v>0</v>
      </c>
    </row>
    <row r="2009" spans="1:16" x14ac:dyDescent="0.25">
      <c r="A2009" t="s">
        <v>35</v>
      </c>
      <c r="B2009">
        <v>7</v>
      </c>
      <c r="C2009">
        <v>117</v>
      </c>
      <c r="D2009">
        <v>116.923</v>
      </c>
      <c r="E2009">
        <v>9.3810000000000002</v>
      </c>
      <c r="F2009">
        <v>117.82599999999999</v>
      </c>
      <c r="G2009">
        <v>9.8279999999999994</v>
      </c>
      <c r="H2009">
        <v>114.81</v>
      </c>
      <c r="I2009">
        <v>9.8490000000000002</v>
      </c>
      <c r="J2009">
        <v>118.134</v>
      </c>
      <c r="K2009">
        <v>7.9770000000000003</v>
      </c>
      <c r="L2009">
        <v>1.0289999999999999</v>
      </c>
      <c r="M2009">
        <v>1.0029999999999999</v>
      </c>
      <c r="N2009">
        <v>0.81</v>
      </c>
      <c r="O2009">
        <v>0.81200000000000006</v>
      </c>
      <c r="P2009" cm="1">
        <f t="array" aca="1" ref="P2009" ca="1">IF(CELL("cor",Tabela1[[#This Row],[index]])=10, 1,0)</f>
        <v>0</v>
      </c>
    </row>
    <row r="2010" spans="1:16" x14ac:dyDescent="0.25">
      <c r="A2010" t="s">
        <v>35</v>
      </c>
      <c r="B2010">
        <v>8</v>
      </c>
      <c r="C2010">
        <v>123</v>
      </c>
      <c r="D2010">
        <v>125.31</v>
      </c>
      <c r="E2010">
        <v>8.3849999999999998</v>
      </c>
      <c r="F2010">
        <v>125.76</v>
      </c>
      <c r="G2010">
        <v>8.7850000000000001</v>
      </c>
      <c r="H2010">
        <v>123.52200000000001</v>
      </c>
      <c r="I2010">
        <v>8.6489999999999991</v>
      </c>
      <c r="J2010">
        <v>126.648</v>
      </c>
      <c r="K2010">
        <v>7.3339999999999996</v>
      </c>
      <c r="L2010">
        <v>1.0249999999999999</v>
      </c>
      <c r="M2010">
        <v>1.0069999999999999</v>
      </c>
      <c r="N2010">
        <v>0.84799999999999998</v>
      </c>
      <c r="O2010">
        <v>0.83499999999999996</v>
      </c>
      <c r="P2010" cm="1">
        <f t="array" aca="1" ref="P2010" ca="1">IF(CELL("cor",Tabela1[[#This Row],[index]])=10, 1,0)</f>
        <v>0</v>
      </c>
    </row>
    <row r="2011" spans="1:16" x14ac:dyDescent="0.25">
      <c r="A2011" t="s">
        <v>35</v>
      </c>
      <c r="B2011">
        <v>9</v>
      </c>
      <c r="C2011">
        <v>119</v>
      </c>
      <c r="D2011">
        <v>118.297</v>
      </c>
      <c r="E2011">
        <v>5.3369999999999997</v>
      </c>
      <c r="F2011">
        <v>116.446</v>
      </c>
      <c r="G2011">
        <v>5.7110000000000003</v>
      </c>
      <c r="H2011">
        <v>116.718</v>
      </c>
      <c r="I2011">
        <v>4.2969999999999997</v>
      </c>
      <c r="J2011">
        <v>121.726</v>
      </c>
      <c r="K2011">
        <v>4.0869999999999997</v>
      </c>
      <c r="L2011">
        <v>1.0429999999999999</v>
      </c>
      <c r="M2011">
        <v>1.0449999999999999</v>
      </c>
      <c r="N2011">
        <v>0.95099999999999996</v>
      </c>
      <c r="O2011">
        <v>0.71599999999999997</v>
      </c>
      <c r="P2011" cm="1">
        <f t="array" aca="1" ref="P2011" ca="1">IF(CELL("cor",Tabela1[[#This Row],[index]])=10, 1,0)</f>
        <v>0</v>
      </c>
    </row>
    <row r="2012" spans="1:16" x14ac:dyDescent="0.25">
      <c r="A2012" t="s">
        <v>35</v>
      </c>
      <c r="B2012" s="1">
        <v>10</v>
      </c>
      <c r="C2012">
        <v>92</v>
      </c>
      <c r="D2012">
        <v>93.55</v>
      </c>
      <c r="E2012">
        <v>12.497999999999999</v>
      </c>
      <c r="F2012">
        <v>92.626999999999995</v>
      </c>
      <c r="G2012">
        <v>6.6150000000000002</v>
      </c>
      <c r="H2012">
        <v>89.465999999999994</v>
      </c>
      <c r="I2012">
        <v>8.8109999999999999</v>
      </c>
      <c r="J2012">
        <v>98.557000000000002</v>
      </c>
      <c r="K2012">
        <v>17.452999999999999</v>
      </c>
      <c r="L2012">
        <v>1.1020000000000001</v>
      </c>
      <c r="M2012">
        <v>1.0640000000000001</v>
      </c>
      <c r="N2012">
        <v>1.9810000000000001</v>
      </c>
      <c r="O2012">
        <v>2.6379999999999999</v>
      </c>
      <c r="P2012">
        <v>1</v>
      </c>
    </row>
    <row r="2013" spans="1:16" x14ac:dyDescent="0.25">
      <c r="A2013" t="s">
        <v>35</v>
      </c>
      <c r="B2013">
        <v>11</v>
      </c>
      <c r="C2013">
        <v>79</v>
      </c>
      <c r="D2013">
        <v>79.617999999999995</v>
      </c>
      <c r="E2013">
        <v>7.9180000000000001</v>
      </c>
      <c r="F2013">
        <v>87.191999999999993</v>
      </c>
      <c r="G2013">
        <v>6.0259999999999998</v>
      </c>
      <c r="H2013">
        <v>77.897999999999996</v>
      </c>
      <c r="I2013">
        <v>5.1689999999999996</v>
      </c>
      <c r="J2013">
        <v>73.763000000000005</v>
      </c>
      <c r="K2013">
        <v>5.5179999999999998</v>
      </c>
      <c r="L2013">
        <v>0.94699999999999995</v>
      </c>
      <c r="M2013">
        <v>0.84599999999999997</v>
      </c>
      <c r="N2013">
        <v>1.0669999999999999</v>
      </c>
      <c r="O2013">
        <v>0.91600000000000004</v>
      </c>
      <c r="P2013" cm="1">
        <f t="array" aca="1" ref="P2013" ca="1">IF(CELL("cor",Tabela1[[#This Row],[index]])=10, 1,0)</f>
        <v>0</v>
      </c>
    </row>
    <row r="2014" spans="1:16" x14ac:dyDescent="0.25">
      <c r="A2014" t="s">
        <v>35</v>
      </c>
      <c r="B2014">
        <v>12</v>
      </c>
      <c r="C2014">
        <v>95</v>
      </c>
      <c r="D2014">
        <v>94.236999999999995</v>
      </c>
      <c r="E2014">
        <v>7.2750000000000004</v>
      </c>
      <c r="F2014">
        <v>100.01300000000001</v>
      </c>
      <c r="G2014">
        <v>4.0830000000000002</v>
      </c>
      <c r="H2014">
        <v>92.906000000000006</v>
      </c>
      <c r="I2014">
        <v>4.9260000000000002</v>
      </c>
      <c r="J2014">
        <v>89.792000000000002</v>
      </c>
      <c r="K2014">
        <v>7.9329999999999998</v>
      </c>
      <c r="L2014">
        <v>0.96599999999999997</v>
      </c>
      <c r="M2014">
        <v>0.89800000000000002</v>
      </c>
      <c r="N2014">
        <v>1.61</v>
      </c>
      <c r="O2014">
        <v>1.9430000000000001</v>
      </c>
      <c r="P2014" cm="1">
        <f t="array" aca="1" ref="P2014" ca="1">IF(CELL("cor",Tabela1[[#This Row],[index]])=10, 1,0)</f>
        <v>0</v>
      </c>
    </row>
    <row r="2015" spans="1:16" x14ac:dyDescent="0.25">
      <c r="A2015" t="s">
        <v>35</v>
      </c>
      <c r="B2015">
        <v>13</v>
      </c>
      <c r="C2015">
        <v>115</v>
      </c>
      <c r="D2015">
        <v>114.63</v>
      </c>
      <c r="E2015">
        <v>7.2069999999999999</v>
      </c>
      <c r="F2015">
        <v>114.42400000000001</v>
      </c>
      <c r="G2015">
        <v>5.9459999999999997</v>
      </c>
      <c r="H2015">
        <v>110.179</v>
      </c>
      <c r="I2015">
        <v>5.82</v>
      </c>
      <c r="J2015">
        <v>119.288</v>
      </c>
      <c r="K2015">
        <v>6.7110000000000003</v>
      </c>
      <c r="L2015">
        <v>1.083</v>
      </c>
      <c r="M2015">
        <v>1.0429999999999999</v>
      </c>
      <c r="N2015">
        <v>1.153</v>
      </c>
      <c r="O2015">
        <v>1.129</v>
      </c>
      <c r="P2015" cm="1">
        <f t="array" aca="1" ref="P2015" ca="1">IF(CELL("cor",Tabela1[[#This Row],[index]])=10, 1,0)</f>
        <v>0</v>
      </c>
    </row>
    <row r="2016" spans="1:16" x14ac:dyDescent="0.25">
      <c r="A2016" t="s">
        <v>35</v>
      </c>
      <c r="B2016">
        <v>14</v>
      </c>
      <c r="C2016">
        <v>131</v>
      </c>
      <c r="D2016">
        <v>130.55500000000001</v>
      </c>
      <c r="E2016">
        <v>10.353</v>
      </c>
      <c r="F2016">
        <v>127.765</v>
      </c>
      <c r="G2016">
        <v>9.0579999999999998</v>
      </c>
      <c r="H2016">
        <v>125.416</v>
      </c>
      <c r="I2016">
        <v>8.3439999999999994</v>
      </c>
      <c r="J2016">
        <v>138.48500000000001</v>
      </c>
      <c r="K2016">
        <v>8.5329999999999995</v>
      </c>
      <c r="L2016">
        <v>1.1040000000000001</v>
      </c>
      <c r="M2016">
        <v>1.0840000000000001</v>
      </c>
      <c r="N2016">
        <v>1.0229999999999999</v>
      </c>
      <c r="O2016">
        <v>0.94199999999999995</v>
      </c>
      <c r="P2016" cm="1">
        <f t="array" aca="1" ref="P2016" ca="1">IF(CELL("cor",Tabela1[[#This Row],[index]])=10, 1,0)</f>
        <v>0</v>
      </c>
    </row>
    <row r="2017" spans="1:16" x14ac:dyDescent="0.25">
      <c r="A2017" t="s">
        <v>35</v>
      </c>
      <c r="B2017">
        <v>15</v>
      </c>
      <c r="C2017">
        <v>131</v>
      </c>
      <c r="D2017">
        <v>132.36199999999999</v>
      </c>
      <c r="E2017">
        <v>9.8780000000000001</v>
      </c>
      <c r="F2017">
        <v>130.715</v>
      </c>
      <c r="G2017">
        <v>5.4859999999999998</v>
      </c>
      <c r="H2017">
        <v>126.261</v>
      </c>
      <c r="I2017">
        <v>6.6989999999999998</v>
      </c>
      <c r="J2017">
        <v>140.11000000000001</v>
      </c>
      <c r="K2017">
        <v>10.853</v>
      </c>
      <c r="L2017">
        <v>1.1100000000000001</v>
      </c>
      <c r="M2017">
        <v>1.0720000000000001</v>
      </c>
      <c r="N2017">
        <v>1.62</v>
      </c>
      <c r="O2017">
        <v>1.978</v>
      </c>
      <c r="P2017" cm="1">
        <f t="array" aca="1" ref="P2017" ca="1">IF(CELL("cor",Tabela1[[#This Row],[index]])=10, 1,0)</f>
        <v>0</v>
      </c>
    </row>
    <row r="2018" spans="1:16" x14ac:dyDescent="0.25">
      <c r="A2018" t="s">
        <v>35</v>
      </c>
      <c r="B2018">
        <v>16</v>
      </c>
      <c r="C2018">
        <v>112</v>
      </c>
      <c r="D2018">
        <v>113.482</v>
      </c>
      <c r="E2018">
        <v>9.423</v>
      </c>
      <c r="F2018">
        <v>115.669</v>
      </c>
      <c r="G2018">
        <v>7.8</v>
      </c>
      <c r="H2018">
        <v>109.06399999999999</v>
      </c>
      <c r="I2018">
        <v>8.093</v>
      </c>
      <c r="J2018">
        <v>115.714</v>
      </c>
      <c r="K2018">
        <v>10.525</v>
      </c>
      <c r="L2018">
        <v>1.0609999999999999</v>
      </c>
      <c r="M2018">
        <v>1</v>
      </c>
      <c r="N2018">
        <v>1.3</v>
      </c>
      <c r="O2018">
        <v>1.349</v>
      </c>
      <c r="P2018" cm="1">
        <f t="array" aca="1" ref="P2018" ca="1">IF(CELL("cor",Tabela1[[#This Row],[index]])=10, 1,0)</f>
        <v>0</v>
      </c>
    </row>
    <row r="2019" spans="1:16" x14ac:dyDescent="0.25">
      <c r="A2019" t="s">
        <v>35</v>
      </c>
      <c r="B2019">
        <v>17</v>
      </c>
      <c r="C2019">
        <v>108</v>
      </c>
      <c r="D2019">
        <v>108.607</v>
      </c>
      <c r="E2019">
        <v>7.0910000000000002</v>
      </c>
      <c r="F2019">
        <v>108.486</v>
      </c>
      <c r="G2019">
        <v>4.024</v>
      </c>
      <c r="H2019">
        <v>104.53400000000001</v>
      </c>
      <c r="I2019">
        <v>4.6210000000000004</v>
      </c>
      <c r="J2019">
        <v>112.80200000000001</v>
      </c>
      <c r="K2019">
        <v>8.8949999999999996</v>
      </c>
      <c r="L2019">
        <v>1.079</v>
      </c>
      <c r="M2019">
        <v>1.04</v>
      </c>
      <c r="N2019">
        <v>1.925</v>
      </c>
      <c r="O2019">
        <v>2.21</v>
      </c>
      <c r="P2019" cm="1">
        <f t="array" aca="1" ref="P2019" ca="1">IF(CELL("cor",Tabela1[[#This Row],[index]])=10, 1,0)</f>
        <v>0</v>
      </c>
    </row>
    <row r="2020" spans="1:16" x14ac:dyDescent="0.25">
      <c r="A2020" t="s">
        <v>35</v>
      </c>
      <c r="B2020">
        <v>18</v>
      </c>
      <c r="C2020">
        <v>125</v>
      </c>
      <c r="D2020">
        <v>124.911</v>
      </c>
      <c r="E2020">
        <v>9.1479999999999997</v>
      </c>
      <c r="F2020">
        <v>124.021</v>
      </c>
      <c r="G2020">
        <v>8.468</v>
      </c>
      <c r="H2020">
        <v>121.771</v>
      </c>
      <c r="I2020">
        <v>8.8849999999999998</v>
      </c>
      <c r="J2020">
        <v>128.94200000000001</v>
      </c>
      <c r="K2020">
        <v>8.5719999999999992</v>
      </c>
      <c r="L2020">
        <v>1.0589999999999999</v>
      </c>
      <c r="M2020">
        <v>1.04</v>
      </c>
      <c r="N2020">
        <v>0.96499999999999997</v>
      </c>
      <c r="O2020">
        <v>1.012</v>
      </c>
      <c r="P2020" cm="1">
        <f t="array" aca="1" ref="P2020" ca="1">IF(CELL("cor",Tabela1[[#This Row],[index]])=10, 1,0)</f>
        <v>0</v>
      </c>
    </row>
    <row r="2021" spans="1:16" x14ac:dyDescent="0.25">
      <c r="A2021" t="s">
        <v>35</v>
      </c>
      <c r="B2021">
        <v>19</v>
      </c>
      <c r="C2021">
        <v>123</v>
      </c>
      <c r="D2021">
        <v>125.373</v>
      </c>
      <c r="E2021">
        <v>8.3379999999999992</v>
      </c>
      <c r="F2021">
        <v>127.146</v>
      </c>
      <c r="G2021">
        <v>8.1620000000000008</v>
      </c>
      <c r="H2021">
        <v>123.32</v>
      </c>
      <c r="I2021">
        <v>7.609</v>
      </c>
      <c r="J2021">
        <v>125.654</v>
      </c>
      <c r="K2021">
        <v>8.7539999999999996</v>
      </c>
      <c r="L2021">
        <v>1.0189999999999999</v>
      </c>
      <c r="M2021">
        <v>0.98799999999999999</v>
      </c>
      <c r="N2021">
        <v>1.151</v>
      </c>
      <c r="O2021">
        <v>1.073</v>
      </c>
      <c r="P2021" cm="1">
        <f t="array" aca="1" ref="P2021" ca="1">IF(CELL("cor",Tabela1[[#This Row],[index]])=10, 1,0)</f>
        <v>0</v>
      </c>
    </row>
    <row r="2022" spans="1:16" x14ac:dyDescent="0.25">
      <c r="A2022" t="s">
        <v>35</v>
      </c>
      <c r="B2022">
        <v>20</v>
      </c>
      <c r="C2022">
        <v>93</v>
      </c>
      <c r="D2022">
        <v>94.117999999999995</v>
      </c>
      <c r="E2022">
        <v>12.474</v>
      </c>
      <c r="F2022">
        <v>96.647999999999996</v>
      </c>
      <c r="G2022">
        <v>7.9779999999999998</v>
      </c>
      <c r="H2022">
        <v>90.858999999999995</v>
      </c>
      <c r="I2022">
        <v>8.4719999999999995</v>
      </c>
      <c r="J2022">
        <v>94.847999999999999</v>
      </c>
      <c r="K2022">
        <v>17.716000000000001</v>
      </c>
      <c r="L2022">
        <v>1.044</v>
      </c>
      <c r="M2022">
        <v>0.98099999999999998</v>
      </c>
      <c r="N2022">
        <v>2.0910000000000002</v>
      </c>
      <c r="O2022">
        <v>2.2210000000000001</v>
      </c>
      <c r="P2022" cm="1">
        <f t="array" aca="1" ref="P2022" ca="1">IF(CELL("cor",Tabela1[[#This Row],[index]])=10, 1,0)</f>
        <v>0</v>
      </c>
    </row>
    <row r="2023" spans="1:16" x14ac:dyDescent="0.25">
      <c r="A2023" t="s">
        <v>35</v>
      </c>
      <c r="B2023">
        <v>21</v>
      </c>
      <c r="C2023">
        <v>86</v>
      </c>
      <c r="D2023">
        <v>87.278999999999996</v>
      </c>
      <c r="E2023">
        <v>10.297000000000001</v>
      </c>
      <c r="F2023">
        <v>98.373000000000005</v>
      </c>
      <c r="G2023">
        <v>7.157</v>
      </c>
      <c r="H2023">
        <v>84.811000000000007</v>
      </c>
      <c r="I2023">
        <v>5.5279999999999996</v>
      </c>
      <c r="J2023">
        <v>78.653000000000006</v>
      </c>
      <c r="K2023">
        <v>5.7220000000000004</v>
      </c>
      <c r="L2023">
        <v>0.92700000000000005</v>
      </c>
      <c r="M2023">
        <v>0.8</v>
      </c>
      <c r="N2023">
        <v>1.0349999999999999</v>
      </c>
      <c r="O2023">
        <v>0.79900000000000004</v>
      </c>
      <c r="P2023" cm="1">
        <f t="array" aca="1" ref="P2023" ca="1">IF(CELL("cor",Tabela1[[#This Row],[index]])=10, 1,0)</f>
        <v>0</v>
      </c>
    </row>
    <row r="2024" spans="1:16" x14ac:dyDescent="0.25">
      <c r="A2024" t="s">
        <v>35</v>
      </c>
      <c r="B2024">
        <v>22</v>
      </c>
      <c r="C2024">
        <v>98</v>
      </c>
      <c r="D2024">
        <v>98.084000000000003</v>
      </c>
      <c r="E2024">
        <v>12.487</v>
      </c>
      <c r="F2024">
        <v>99.106999999999999</v>
      </c>
      <c r="G2024">
        <v>9.3829999999999991</v>
      </c>
      <c r="H2024">
        <v>94.501999999999995</v>
      </c>
      <c r="I2024">
        <v>9.5619999999999994</v>
      </c>
      <c r="J2024">
        <v>100.643</v>
      </c>
      <c r="K2024">
        <v>16.367999999999999</v>
      </c>
      <c r="L2024">
        <v>1.0649999999999999</v>
      </c>
      <c r="M2024">
        <v>1.0149999999999999</v>
      </c>
      <c r="N2024">
        <v>1.712</v>
      </c>
      <c r="O2024">
        <v>1.744</v>
      </c>
      <c r="P2024" cm="1">
        <f t="array" aca="1" ref="P2024" ca="1">IF(CELL("cor",Tabela1[[#This Row],[index]])=10, 1,0)</f>
        <v>0</v>
      </c>
    </row>
    <row r="2025" spans="1:16" x14ac:dyDescent="0.25">
      <c r="A2025" t="s">
        <v>35</v>
      </c>
      <c r="B2025">
        <v>23</v>
      </c>
      <c r="C2025">
        <v>107</v>
      </c>
      <c r="D2025">
        <v>110.22</v>
      </c>
      <c r="E2025">
        <v>9.9510000000000005</v>
      </c>
      <c r="F2025">
        <v>104.931</v>
      </c>
      <c r="G2025">
        <v>4.6829999999999998</v>
      </c>
      <c r="H2025">
        <v>103.438</v>
      </c>
      <c r="I2025">
        <v>4.8440000000000003</v>
      </c>
      <c r="J2025">
        <v>122.291</v>
      </c>
      <c r="K2025">
        <v>5.6550000000000002</v>
      </c>
      <c r="L2025">
        <v>1.1819999999999999</v>
      </c>
      <c r="M2025">
        <v>1.165</v>
      </c>
      <c r="N2025">
        <v>1.167</v>
      </c>
      <c r="O2025">
        <v>1.208</v>
      </c>
      <c r="P2025" cm="1">
        <f t="array" aca="1" ref="P2025" ca="1">IF(CELL("cor",Tabela1[[#This Row],[index]])=10, 1,0)</f>
        <v>0</v>
      </c>
    </row>
    <row r="2026" spans="1:16" x14ac:dyDescent="0.25">
      <c r="A2026" t="s">
        <v>35</v>
      </c>
      <c r="B2026">
        <v>24</v>
      </c>
      <c r="C2026">
        <v>121</v>
      </c>
      <c r="D2026">
        <v>121.241</v>
      </c>
      <c r="E2026">
        <v>14.569000000000001</v>
      </c>
      <c r="F2026">
        <v>116.16200000000001</v>
      </c>
      <c r="G2026">
        <v>11.875</v>
      </c>
      <c r="H2026">
        <v>113.36199999999999</v>
      </c>
      <c r="I2026">
        <v>11.103</v>
      </c>
      <c r="J2026">
        <v>134.19800000000001</v>
      </c>
      <c r="K2026">
        <v>10.803000000000001</v>
      </c>
      <c r="L2026">
        <v>1.1839999999999999</v>
      </c>
      <c r="M2026">
        <v>1.155</v>
      </c>
      <c r="N2026">
        <v>0.97299999999999998</v>
      </c>
      <c r="O2026">
        <v>0.91</v>
      </c>
      <c r="P2026" cm="1">
        <f t="array" aca="1" ref="P2026" ca="1">IF(CELL("cor",Tabela1[[#This Row],[index]])=10, 1,0)</f>
        <v>0</v>
      </c>
    </row>
    <row r="2027" spans="1:16" x14ac:dyDescent="0.25">
      <c r="A2027" t="s">
        <v>35</v>
      </c>
      <c r="B2027">
        <v>25</v>
      </c>
      <c r="C2027">
        <v>142</v>
      </c>
      <c r="D2027">
        <v>143.602</v>
      </c>
      <c r="E2027">
        <v>12.952</v>
      </c>
      <c r="F2027">
        <v>139.96</v>
      </c>
      <c r="G2027">
        <v>9.8339999999999996</v>
      </c>
      <c r="H2027">
        <v>135.101</v>
      </c>
      <c r="I2027">
        <v>8.9179999999999993</v>
      </c>
      <c r="J2027">
        <v>155.744</v>
      </c>
      <c r="K2027">
        <v>9.6989999999999998</v>
      </c>
      <c r="L2027">
        <v>1.153</v>
      </c>
      <c r="M2027">
        <v>1.113</v>
      </c>
      <c r="N2027">
        <v>1.0880000000000001</v>
      </c>
      <c r="O2027">
        <v>0.98599999999999999</v>
      </c>
      <c r="P2027" cm="1">
        <f t="array" aca="1" ref="P2027" ca="1">IF(CELL("cor",Tabela1[[#This Row],[index]])=10, 1,0)</f>
        <v>0</v>
      </c>
    </row>
    <row r="2028" spans="1:16" x14ac:dyDescent="0.25">
      <c r="A2028" t="s">
        <v>35</v>
      </c>
      <c r="B2028">
        <v>26</v>
      </c>
      <c r="C2028">
        <v>127</v>
      </c>
      <c r="D2028">
        <v>129.40600000000001</v>
      </c>
      <c r="E2028">
        <v>19.039000000000001</v>
      </c>
      <c r="F2028">
        <v>122.643</v>
      </c>
      <c r="G2028">
        <v>13.032</v>
      </c>
      <c r="H2028">
        <v>120.28</v>
      </c>
      <c r="I2028">
        <v>13.88</v>
      </c>
      <c r="J2028">
        <v>145.29599999999999</v>
      </c>
      <c r="K2028">
        <v>18.533999999999999</v>
      </c>
      <c r="L2028">
        <v>1.208</v>
      </c>
      <c r="M2028">
        <v>1.1850000000000001</v>
      </c>
      <c r="N2028">
        <v>1.335</v>
      </c>
      <c r="O2028">
        <v>1.4219999999999999</v>
      </c>
      <c r="P2028" cm="1">
        <f t="array" aca="1" ref="P2028" ca="1">IF(CELL("cor",Tabela1[[#This Row],[index]])=10, 1,0)</f>
        <v>0</v>
      </c>
    </row>
    <row r="2029" spans="1:16" x14ac:dyDescent="0.25">
      <c r="A2029" t="s">
        <v>35</v>
      </c>
      <c r="B2029">
        <v>27</v>
      </c>
      <c r="C2029">
        <v>113</v>
      </c>
      <c r="D2029">
        <v>115.911</v>
      </c>
      <c r="E2029">
        <v>14.331</v>
      </c>
      <c r="F2029">
        <v>111.19799999999999</v>
      </c>
      <c r="G2029">
        <v>9.1470000000000002</v>
      </c>
      <c r="H2029">
        <v>109.09399999999999</v>
      </c>
      <c r="I2029">
        <v>10.492000000000001</v>
      </c>
      <c r="J2029">
        <v>127.44199999999999</v>
      </c>
      <c r="K2029">
        <v>14.856999999999999</v>
      </c>
      <c r="L2029">
        <v>1.1679999999999999</v>
      </c>
      <c r="M2029">
        <v>1.1459999999999999</v>
      </c>
      <c r="N2029">
        <v>1.4159999999999999</v>
      </c>
      <c r="O2029">
        <v>1.6240000000000001</v>
      </c>
      <c r="P2029" cm="1">
        <f t="array" aca="1" ref="P2029" ca="1">IF(CELL("cor",Tabela1[[#This Row],[index]])=10, 1,0)</f>
        <v>0</v>
      </c>
    </row>
    <row r="2030" spans="1:16" x14ac:dyDescent="0.25">
      <c r="A2030" t="s">
        <v>35</v>
      </c>
      <c r="B2030">
        <v>28</v>
      </c>
      <c r="C2030">
        <v>130</v>
      </c>
      <c r="D2030">
        <v>129.74700000000001</v>
      </c>
      <c r="E2030">
        <v>14.262</v>
      </c>
      <c r="F2030">
        <v>122.29</v>
      </c>
      <c r="G2030">
        <v>10.239000000000001</v>
      </c>
      <c r="H2030">
        <v>122.827</v>
      </c>
      <c r="I2030">
        <v>10.680999999999999</v>
      </c>
      <c r="J2030">
        <v>144.125</v>
      </c>
      <c r="K2030">
        <v>9.0030000000000001</v>
      </c>
      <c r="L2030">
        <v>1.173</v>
      </c>
      <c r="M2030">
        <v>1.179</v>
      </c>
      <c r="N2030">
        <v>0.84299999999999997</v>
      </c>
      <c r="O2030">
        <v>0.879</v>
      </c>
      <c r="P2030" cm="1">
        <f t="array" aca="1" ref="P2030" ca="1">IF(CELL("cor",Tabela1[[#This Row],[index]])=10, 1,0)</f>
        <v>0</v>
      </c>
    </row>
    <row r="2031" spans="1:16" x14ac:dyDescent="0.25">
      <c r="A2031" t="s">
        <v>35</v>
      </c>
      <c r="B2031">
        <v>29</v>
      </c>
      <c r="C2031">
        <v>122</v>
      </c>
      <c r="D2031">
        <v>123.703</v>
      </c>
      <c r="E2031">
        <v>11.058999999999999</v>
      </c>
      <c r="F2031">
        <v>124.78700000000001</v>
      </c>
      <c r="G2031">
        <v>9.8109999999999999</v>
      </c>
      <c r="H2031">
        <v>120.027</v>
      </c>
      <c r="I2031">
        <v>10.792999999999999</v>
      </c>
      <c r="J2031">
        <v>126.29600000000001</v>
      </c>
      <c r="K2031">
        <v>11.522</v>
      </c>
      <c r="L2031">
        <v>1.052</v>
      </c>
      <c r="M2031">
        <v>1.012</v>
      </c>
      <c r="N2031">
        <v>1.0669999999999999</v>
      </c>
      <c r="O2031">
        <v>1.1739999999999999</v>
      </c>
      <c r="P2031" cm="1">
        <f t="array" aca="1" ref="P2031" ca="1">IF(CELL("cor",Tabela1[[#This Row],[index]])=10, 1,0)</f>
        <v>0</v>
      </c>
    </row>
    <row r="2032" spans="1:16" x14ac:dyDescent="0.25">
      <c r="A2032" t="s">
        <v>35</v>
      </c>
      <c r="B2032">
        <v>30</v>
      </c>
      <c r="C2032">
        <v>79</v>
      </c>
      <c r="D2032">
        <v>80.028999999999996</v>
      </c>
      <c r="E2032">
        <v>10.275</v>
      </c>
      <c r="F2032">
        <v>86.84</v>
      </c>
      <c r="G2032">
        <v>10.260999999999999</v>
      </c>
      <c r="H2032">
        <v>79.515000000000001</v>
      </c>
      <c r="I2032">
        <v>8.5419999999999998</v>
      </c>
      <c r="J2032">
        <v>73.730999999999995</v>
      </c>
      <c r="K2032">
        <v>7.2220000000000004</v>
      </c>
      <c r="L2032">
        <v>0.92700000000000005</v>
      </c>
      <c r="M2032">
        <v>0.84899999999999998</v>
      </c>
      <c r="N2032">
        <v>0.84499999999999997</v>
      </c>
      <c r="O2032">
        <v>0.70399999999999996</v>
      </c>
      <c r="P2032" cm="1">
        <f t="array" aca="1" ref="P2032" ca="1">IF(CELL("cor",Tabela1[[#This Row],[index]])=10, 1,0)</f>
        <v>0</v>
      </c>
    </row>
    <row r="2033" spans="1:16" x14ac:dyDescent="0.25">
      <c r="A2033" t="s">
        <v>35</v>
      </c>
      <c r="B2033">
        <v>31</v>
      </c>
      <c r="C2033">
        <v>85</v>
      </c>
      <c r="D2033">
        <v>85.287000000000006</v>
      </c>
      <c r="E2033">
        <v>9.9979999999999993</v>
      </c>
      <c r="F2033">
        <v>94.494</v>
      </c>
      <c r="G2033">
        <v>7.9219999999999997</v>
      </c>
      <c r="H2033">
        <v>83.438000000000002</v>
      </c>
      <c r="I2033">
        <v>7.57</v>
      </c>
      <c r="J2033">
        <v>77.927999999999997</v>
      </c>
      <c r="K2033">
        <v>6.1239999999999997</v>
      </c>
      <c r="L2033">
        <v>0.93400000000000005</v>
      </c>
      <c r="M2033">
        <v>0.82499999999999996</v>
      </c>
      <c r="N2033">
        <v>0.80900000000000005</v>
      </c>
      <c r="O2033">
        <v>0.77300000000000002</v>
      </c>
      <c r="P2033" cm="1">
        <f t="array" aca="1" ref="P2033" ca="1">IF(CELL("cor",Tabela1[[#This Row],[index]])=10, 1,0)</f>
        <v>0</v>
      </c>
    </row>
    <row r="2034" spans="1:16" x14ac:dyDescent="0.25">
      <c r="A2034" t="s">
        <v>35</v>
      </c>
      <c r="B2034">
        <v>32</v>
      </c>
      <c r="C2034">
        <v>89</v>
      </c>
      <c r="D2034">
        <v>90.655000000000001</v>
      </c>
      <c r="E2034">
        <v>10.326000000000001</v>
      </c>
      <c r="F2034">
        <v>89.866</v>
      </c>
      <c r="G2034">
        <v>3.1970000000000001</v>
      </c>
      <c r="H2034">
        <v>83.986000000000004</v>
      </c>
      <c r="I2034">
        <v>4.5570000000000004</v>
      </c>
      <c r="J2034">
        <v>98.114999999999995</v>
      </c>
      <c r="K2034">
        <v>13.715</v>
      </c>
      <c r="L2034">
        <v>1.1679999999999999</v>
      </c>
      <c r="M2034">
        <v>1.0920000000000001</v>
      </c>
      <c r="N2034">
        <v>3.01</v>
      </c>
      <c r="O2034">
        <v>4.2910000000000004</v>
      </c>
      <c r="P2034" cm="1">
        <f t="array" aca="1" ref="P2034" ca="1">IF(CELL("cor",Tabela1[[#This Row],[index]])=10, 1,0)</f>
        <v>0</v>
      </c>
    </row>
    <row r="2035" spans="1:16" x14ac:dyDescent="0.25">
      <c r="A2035" t="s">
        <v>35</v>
      </c>
      <c r="B2035">
        <v>33</v>
      </c>
      <c r="C2035">
        <v>99</v>
      </c>
      <c r="D2035">
        <v>101.941</v>
      </c>
      <c r="E2035">
        <v>15.547000000000001</v>
      </c>
      <c r="F2035">
        <v>92.765000000000001</v>
      </c>
      <c r="G2035">
        <v>7.383</v>
      </c>
      <c r="H2035">
        <v>91.605999999999995</v>
      </c>
      <c r="I2035">
        <v>7.1130000000000004</v>
      </c>
      <c r="J2035">
        <v>121.453</v>
      </c>
      <c r="K2035">
        <v>6.9489999999999998</v>
      </c>
      <c r="L2035">
        <v>1.3260000000000001</v>
      </c>
      <c r="M2035">
        <v>1.3089999999999999</v>
      </c>
      <c r="N2035">
        <v>0.97699999999999998</v>
      </c>
      <c r="O2035">
        <v>0.94099999999999995</v>
      </c>
      <c r="P2035" cm="1">
        <f t="array" aca="1" ref="P2035" ca="1">IF(CELL("cor",Tabela1[[#This Row],[index]])=10, 1,0)</f>
        <v>0</v>
      </c>
    </row>
    <row r="2036" spans="1:16" x14ac:dyDescent="0.25">
      <c r="A2036" t="s">
        <v>35</v>
      </c>
      <c r="B2036">
        <v>34</v>
      </c>
      <c r="C2036">
        <v>97</v>
      </c>
      <c r="D2036">
        <v>104.367</v>
      </c>
      <c r="E2036">
        <v>16.462</v>
      </c>
      <c r="F2036">
        <v>94.93</v>
      </c>
      <c r="G2036">
        <v>5.61</v>
      </c>
      <c r="H2036">
        <v>91.957999999999998</v>
      </c>
      <c r="I2036">
        <v>4.63</v>
      </c>
      <c r="J2036">
        <v>126.214</v>
      </c>
      <c r="K2036">
        <v>6.3070000000000004</v>
      </c>
      <c r="L2036">
        <v>1.373</v>
      </c>
      <c r="M2036">
        <v>1.33</v>
      </c>
      <c r="N2036">
        <v>1.3620000000000001</v>
      </c>
      <c r="O2036">
        <v>1.1240000000000001</v>
      </c>
      <c r="P2036" cm="1">
        <f t="array" aca="1" ref="P2036" ca="1">IF(CELL("cor",Tabela1[[#This Row],[index]])=10, 1,0)</f>
        <v>0</v>
      </c>
    </row>
    <row r="2037" spans="1:16" x14ac:dyDescent="0.25">
      <c r="A2037" t="s">
        <v>35</v>
      </c>
      <c r="B2037">
        <v>35</v>
      </c>
      <c r="C2037">
        <v>113</v>
      </c>
      <c r="D2037">
        <v>112.831</v>
      </c>
      <c r="E2037">
        <v>18.731000000000002</v>
      </c>
      <c r="F2037">
        <v>105.53400000000001</v>
      </c>
      <c r="G2037">
        <v>12.025</v>
      </c>
      <c r="H2037">
        <v>101.235</v>
      </c>
      <c r="I2037">
        <v>12.946</v>
      </c>
      <c r="J2037">
        <v>131.72499999999999</v>
      </c>
      <c r="K2037">
        <v>13.987</v>
      </c>
      <c r="L2037">
        <v>1.3009999999999999</v>
      </c>
      <c r="M2037">
        <v>1.248</v>
      </c>
      <c r="N2037">
        <v>1.08</v>
      </c>
      <c r="O2037">
        <v>1.163</v>
      </c>
      <c r="P2037" cm="1">
        <f t="array" aca="1" ref="P2037" ca="1">IF(CELL("cor",Tabela1[[#This Row],[index]])=10, 1,0)</f>
        <v>0</v>
      </c>
    </row>
    <row r="2038" spans="1:16" x14ac:dyDescent="0.25">
      <c r="A2038" t="s">
        <v>35</v>
      </c>
      <c r="B2038">
        <v>36</v>
      </c>
      <c r="C2038">
        <v>109</v>
      </c>
      <c r="D2038">
        <v>116.837</v>
      </c>
      <c r="E2038">
        <v>29.317</v>
      </c>
      <c r="F2038">
        <v>102.005</v>
      </c>
      <c r="G2038">
        <v>11.922000000000001</v>
      </c>
      <c r="H2038">
        <v>99.941000000000003</v>
      </c>
      <c r="I2038">
        <v>14.109</v>
      </c>
      <c r="J2038">
        <v>148.566</v>
      </c>
      <c r="K2038">
        <v>26.927</v>
      </c>
      <c r="L2038">
        <v>1.4870000000000001</v>
      </c>
      <c r="M2038">
        <v>1.456</v>
      </c>
      <c r="N2038">
        <v>1.909</v>
      </c>
      <c r="O2038">
        <v>2.2589999999999999</v>
      </c>
      <c r="P2038" cm="1">
        <f t="array" aca="1" ref="P2038" ca="1">IF(CELL("cor",Tabela1[[#This Row],[index]])=10, 1,0)</f>
        <v>0</v>
      </c>
    </row>
    <row r="2039" spans="1:16" x14ac:dyDescent="0.25">
      <c r="A2039" t="s">
        <v>35</v>
      </c>
      <c r="B2039" s="1">
        <v>37</v>
      </c>
      <c r="C2039">
        <v>124</v>
      </c>
      <c r="D2039">
        <v>145.24</v>
      </c>
      <c r="E2039">
        <v>49.533999999999999</v>
      </c>
      <c r="F2039">
        <v>112.842</v>
      </c>
      <c r="G2039">
        <v>16.119</v>
      </c>
      <c r="H2039">
        <v>124.27500000000001</v>
      </c>
      <c r="I2039">
        <v>34.591999999999999</v>
      </c>
      <c r="J2039">
        <v>198.60300000000001</v>
      </c>
      <c r="K2039">
        <v>39.591999999999999</v>
      </c>
      <c r="L2039">
        <v>1.5980000000000001</v>
      </c>
      <c r="M2039">
        <v>1.76</v>
      </c>
      <c r="N2039">
        <v>1.145</v>
      </c>
      <c r="O2039">
        <v>2.456</v>
      </c>
      <c r="P2039">
        <v>1</v>
      </c>
    </row>
    <row r="2040" spans="1:16" x14ac:dyDescent="0.25">
      <c r="A2040" t="s">
        <v>35</v>
      </c>
      <c r="B2040">
        <v>38</v>
      </c>
      <c r="C2040">
        <v>120</v>
      </c>
      <c r="D2040">
        <v>127.06100000000001</v>
      </c>
      <c r="E2040">
        <v>18.727</v>
      </c>
      <c r="F2040">
        <v>116.666</v>
      </c>
      <c r="G2040">
        <v>6.9889999999999999</v>
      </c>
      <c r="H2040">
        <v>116.17100000000001</v>
      </c>
      <c r="I2040">
        <v>7.4640000000000004</v>
      </c>
      <c r="J2040">
        <v>148.346</v>
      </c>
      <c r="K2040">
        <v>16.367000000000001</v>
      </c>
      <c r="L2040">
        <v>1.2769999999999999</v>
      </c>
      <c r="M2040">
        <v>1.272</v>
      </c>
      <c r="N2040">
        <v>2.1930000000000001</v>
      </c>
      <c r="O2040">
        <v>2.3420000000000001</v>
      </c>
      <c r="P2040" cm="1">
        <f t="array" aca="1" ref="P2040" ca="1">IF(CELL("cor",Tabela1[[#This Row],[index]])=10, 1,0)</f>
        <v>0</v>
      </c>
    </row>
    <row r="2041" spans="1:16" x14ac:dyDescent="0.25">
      <c r="A2041" t="s">
        <v>35</v>
      </c>
      <c r="B2041">
        <v>39</v>
      </c>
      <c r="C2041">
        <v>118</v>
      </c>
      <c r="D2041">
        <v>118.059</v>
      </c>
      <c r="E2041">
        <v>8.0679999999999996</v>
      </c>
      <c r="F2041">
        <v>119.01600000000001</v>
      </c>
      <c r="G2041">
        <v>6.4720000000000004</v>
      </c>
      <c r="H2041">
        <v>111.277</v>
      </c>
      <c r="I2041">
        <v>6.3719999999999999</v>
      </c>
      <c r="J2041">
        <v>123.883</v>
      </c>
      <c r="K2041">
        <v>5.6520000000000001</v>
      </c>
      <c r="L2041">
        <v>1.113</v>
      </c>
      <c r="M2041">
        <v>1.0409999999999999</v>
      </c>
      <c r="N2041">
        <v>0.88700000000000001</v>
      </c>
      <c r="O2041">
        <v>0.873</v>
      </c>
      <c r="P2041" cm="1">
        <f t="array" aca="1" ref="P2041" ca="1">IF(CELL("cor",Tabela1[[#This Row],[index]])=10, 1,0)</f>
        <v>0</v>
      </c>
    </row>
    <row r="2042" spans="1:16" x14ac:dyDescent="0.25">
      <c r="A2042" t="s">
        <v>35</v>
      </c>
      <c r="B2042">
        <v>40</v>
      </c>
      <c r="C2042">
        <v>74</v>
      </c>
      <c r="D2042">
        <v>74.456000000000003</v>
      </c>
      <c r="E2042">
        <v>9.6890000000000001</v>
      </c>
      <c r="F2042">
        <v>78.72</v>
      </c>
      <c r="G2042">
        <v>10.36</v>
      </c>
      <c r="H2042">
        <v>71.491</v>
      </c>
      <c r="I2042">
        <v>9.7590000000000003</v>
      </c>
      <c r="J2042">
        <v>73.156999999999996</v>
      </c>
      <c r="K2042">
        <v>7.0990000000000002</v>
      </c>
      <c r="L2042">
        <v>1.0229999999999999</v>
      </c>
      <c r="M2042">
        <v>0.92900000000000005</v>
      </c>
      <c r="N2042">
        <v>0.72699999999999998</v>
      </c>
      <c r="O2042">
        <v>0.68500000000000005</v>
      </c>
      <c r="P2042" cm="1">
        <f t="array" aca="1" ref="P2042" ca="1">IF(CELL("cor",Tabela1[[#This Row],[index]])=10, 1,0)</f>
        <v>0</v>
      </c>
    </row>
    <row r="2043" spans="1:16" x14ac:dyDescent="0.25">
      <c r="A2043" t="s">
        <v>35</v>
      </c>
      <c r="B2043">
        <v>41</v>
      </c>
      <c r="C2043">
        <v>84</v>
      </c>
      <c r="D2043">
        <v>85.421999999999997</v>
      </c>
      <c r="E2043">
        <v>11.709</v>
      </c>
      <c r="F2043">
        <v>87.13</v>
      </c>
      <c r="G2043">
        <v>5.7839999999999998</v>
      </c>
      <c r="H2043">
        <v>80.12</v>
      </c>
      <c r="I2043">
        <v>5.327</v>
      </c>
      <c r="J2043">
        <v>89.016000000000005</v>
      </c>
      <c r="K2043">
        <v>17.478000000000002</v>
      </c>
      <c r="L2043">
        <v>1.111</v>
      </c>
      <c r="M2043">
        <v>1.022</v>
      </c>
      <c r="N2043">
        <v>3.2810000000000001</v>
      </c>
      <c r="O2043">
        <v>3.0219999999999998</v>
      </c>
      <c r="P2043" cm="1">
        <f t="array" aca="1" ref="P2043" ca="1">IF(CELL("cor",Tabela1[[#This Row],[index]])=10, 1,0)</f>
        <v>0</v>
      </c>
    </row>
    <row r="2044" spans="1:16" x14ac:dyDescent="0.25">
      <c r="A2044" t="s">
        <v>35</v>
      </c>
      <c r="B2044" s="1">
        <v>42</v>
      </c>
      <c r="C2044">
        <v>89</v>
      </c>
      <c r="D2044">
        <v>92.326999999999998</v>
      </c>
      <c r="E2044">
        <v>14.221</v>
      </c>
      <c r="F2044">
        <v>89.424000000000007</v>
      </c>
      <c r="G2044">
        <v>5.32</v>
      </c>
      <c r="H2044">
        <v>83.158000000000001</v>
      </c>
      <c r="I2044">
        <v>5.21</v>
      </c>
      <c r="J2044">
        <v>104.398</v>
      </c>
      <c r="K2044">
        <v>17.693999999999999</v>
      </c>
      <c r="L2044">
        <v>1.2549999999999999</v>
      </c>
      <c r="M2044">
        <v>1.167</v>
      </c>
      <c r="N2044">
        <v>3.3959999999999999</v>
      </c>
      <c r="O2044">
        <v>3.3260000000000001</v>
      </c>
      <c r="P2044">
        <v>1</v>
      </c>
    </row>
    <row r="2045" spans="1:16" x14ac:dyDescent="0.25">
      <c r="A2045" t="s">
        <v>35</v>
      </c>
      <c r="B2045" s="1">
        <v>43</v>
      </c>
      <c r="C2045">
        <v>85</v>
      </c>
      <c r="D2045">
        <v>105.113</v>
      </c>
      <c r="E2045">
        <v>37.134999999999998</v>
      </c>
      <c r="F2045">
        <v>79.616</v>
      </c>
      <c r="G2045">
        <v>4.6210000000000004</v>
      </c>
      <c r="H2045">
        <v>87.103999999999999</v>
      </c>
      <c r="I2045">
        <v>11.388999999999999</v>
      </c>
      <c r="J2045">
        <v>148.61799999999999</v>
      </c>
      <c r="K2045">
        <v>33.448999999999998</v>
      </c>
      <c r="L2045">
        <v>1.706</v>
      </c>
      <c r="M2045">
        <v>1.867</v>
      </c>
      <c r="N2045">
        <v>2.9369999999999998</v>
      </c>
      <c r="O2045">
        <v>7.2389999999999999</v>
      </c>
      <c r="P2045">
        <v>1</v>
      </c>
    </row>
    <row r="2046" spans="1:16" x14ac:dyDescent="0.25">
      <c r="A2046" t="s">
        <v>35</v>
      </c>
      <c r="B2046" s="1">
        <v>44</v>
      </c>
      <c r="C2046">
        <v>83</v>
      </c>
      <c r="D2046">
        <v>102.081</v>
      </c>
      <c r="E2046">
        <v>34.412999999999997</v>
      </c>
      <c r="F2046">
        <v>77.620999999999995</v>
      </c>
      <c r="G2046">
        <v>6.641</v>
      </c>
      <c r="H2046">
        <v>80.442999999999998</v>
      </c>
      <c r="I2046">
        <v>5.891</v>
      </c>
      <c r="J2046">
        <v>148.178</v>
      </c>
      <c r="K2046">
        <v>16.811</v>
      </c>
      <c r="L2046">
        <v>1.8420000000000001</v>
      </c>
      <c r="M2046">
        <v>1.909</v>
      </c>
      <c r="N2046">
        <v>2.8530000000000002</v>
      </c>
      <c r="O2046">
        <v>2.5310000000000001</v>
      </c>
      <c r="P2046">
        <v>1</v>
      </c>
    </row>
    <row r="2047" spans="1:16" x14ac:dyDescent="0.25">
      <c r="A2047" t="s">
        <v>35</v>
      </c>
      <c r="B2047" s="1">
        <v>45</v>
      </c>
      <c r="C2047">
        <v>87</v>
      </c>
      <c r="D2047">
        <v>103.39100000000001</v>
      </c>
      <c r="E2047">
        <v>30.905999999999999</v>
      </c>
      <c r="F2047">
        <v>82.221999999999994</v>
      </c>
      <c r="G2047">
        <v>6.6950000000000003</v>
      </c>
      <c r="H2047">
        <v>83.757000000000005</v>
      </c>
      <c r="I2047">
        <v>6.4550000000000001</v>
      </c>
      <c r="J2047">
        <v>144.19499999999999</v>
      </c>
      <c r="K2047">
        <v>16.745999999999999</v>
      </c>
      <c r="L2047">
        <v>1.722</v>
      </c>
      <c r="M2047">
        <v>1.754</v>
      </c>
      <c r="N2047">
        <v>2.5939999999999999</v>
      </c>
      <c r="O2047">
        <v>2.5009999999999999</v>
      </c>
      <c r="P2047">
        <v>1</v>
      </c>
    </row>
    <row r="2048" spans="1:16" x14ac:dyDescent="0.25">
      <c r="A2048" t="s">
        <v>35</v>
      </c>
      <c r="B2048" s="1">
        <v>46</v>
      </c>
      <c r="C2048">
        <v>98</v>
      </c>
      <c r="D2048">
        <v>118.923</v>
      </c>
      <c r="E2048">
        <v>48.883000000000003</v>
      </c>
      <c r="F2048">
        <v>88.337999999999994</v>
      </c>
      <c r="G2048">
        <v>13.65</v>
      </c>
      <c r="H2048">
        <v>95.403000000000006</v>
      </c>
      <c r="I2048">
        <v>21.818999999999999</v>
      </c>
      <c r="J2048">
        <v>173.02699999999999</v>
      </c>
      <c r="K2048">
        <v>45.720999999999997</v>
      </c>
      <c r="L2048">
        <v>1.8140000000000001</v>
      </c>
      <c r="M2048">
        <v>1.9590000000000001</v>
      </c>
      <c r="N2048">
        <v>2.0950000000000002</v>
      </c>
      <c r="O2048">
        <v>3.3490000000000002</v>
      </c>
      <c r="P2048">
        <v>1</v>
      </c>
    </row>
    <row r="2049" spans="1:16" x14ac:dyDescent="0.25">
      <c r="A2049" t="s">
        <v>35</v>
      </c>
      <c r="B2049" s="1">
        <v>47</v>
      </c>
      <c r="C2049">
        <v>125</v>
      </c>
      <c r="D2049">
        <v>150.036</v>
      </c>
      <c r="E2049">
        <v>56.747</v>
      </c>
      <c r="F2049">
        <v>105.562</v>
      </c>
      <c r="G2049">
        <v>14.134</v>
      </c>
      <c r="H2049">
        <v>123.018</v>
      </c>
      <c r="I2049">
        <v>25.475999999999999</v>
      </c>
      <c r="J2049">
        <v>221.52799999999999</v>
      </c>
      <c r="K2049">
        <v>31.51</v>
      </c>
      <c r="L2049">
        <v>1.8009999999999999</v>
      </c>
      <c r="M2049">
        <v>2.0990000000000002</v>
      </c>
      <c r="N2049">
        <v>1.2370000000000001</v>
      </c>
      <c r="O2049">
        <v>2.2290000000000001</v>
      </c>
      <c r="P2049">
        <v>1</v>
      </c>
    </row>
    <row r="2050" spans="1:16" x14ac:dyDescent="0.25">
      <c r="A2050" t="s">
        <v>35</v>
      </c>
      <c r="B2050" s="1">
        <v>48</v>
      </c>
      <c r="C2050">
        <v>119</v>
      </c>
      <c r="D2050">
        <v>133.65199999999999</v>
      </c>
      <c r="E2050">
        <v>32.381999999999998</v>
      </c>
      <c r="F2050">
        <v>109.877</v>
      </c>
      <c r="G2050">
        <v>9.7210000000000001</v>
      </c>
      <c r="H2050">
        <v>116.21599999999999</v>
      </c>
      <c r="I2050">
        <v>9.3119999999999994</v>
      </c>
      <c r="J2050">
        <v>174.864</v>
      </c>
      <c r="K2050">
        <v>19.920000000000002</v>
      </c>
      <c r="L2050">
        <v>1.5049999999999999</v>
      </c>
      <c r="M2050">
        <v>1.591</v>
      </c>
      <c r="N2050">
        <v>2.1389999999999998</v>
      </c>
      <c r="O2050">
        <v>2.0489999999999999</v>
      </c>
      <c r="P2050">
        <v>1</v>
      </c>
    </row>
    <row r="2051" spans="1:16" x14ac:dyDescent="0.25">
      <c r="A2051" t="s">
        <v>35</v>
      </c>
      <c r="B2051" s="1">
        <v>49</v>
      </c>
      <c r="C2051">
        <v>121</v>
      </c>
      <c r="D2051">
        <v>130.55600000000001</v>
      </c>
      <c r="E2051">
        <v>25.111999999999998</v>
      </c>
      <c r="F2051">
        <v>119.245</v>
      </c>
      <c r="G2051">
        <v>9.0960000000000001</v>
      </c>
      <c r="H2051">
        <v>117.23</v>
      </c>
      <c r="I2051">
        <v>12.731</v>
      </c>
      <c r="J2051">
        <v>155.19200000000001</v>
      </c>
      <c r="K2051">
        <v>27.103999999999999</v>
      </c>
      <c r="L2051">
        <v>1.3240000000000001</v>
      </c>
      <c r="M2051">
        <v>1.3009999999999999</v>
      </c>
      <c r="N2051">
        <v>2.129</v>
      </c>
      <c r="O2051">
        <v>2.98</v>
      </c>
      <c r="P2051">
        <v>1</v>
      </c>
    </row>
    <row r="2052" spans="1:16" x14ac:dyDescent="0.25">
      <c r="A2052" t="s">
        <v>35</v>
      </c>
      <c r="B2052">
        <v>50</v>
      </c>
      <c r="C2052">
        <v>59</v>
      </c>
      <c r="D2052">
        <v>59.533999999999999</v>
      </c>
      <c r="E2052">
        <v>10.821999999999999</v>
      </c>
      <c r="F2052">
        <v>63.395000000000003</v>
      </c>
      <c r="G2052">
        <v>10.542</v>
      </c>
      <c r="H2052">
        <v>57.389000000000003</v>
      </c>
      <c r="I2052">
        <v>10.445</v>
      </c>
      <c r="J2052">
        <v>57.817999999999998</v>
      </c>
      <c r="K2052">
        <v>10.423</v>
      </c>
      <c r="L2052">
        <v>1.0069999999999999</v>
      </c>
      <c r="M2052">
        <v>0.91200000000000003</v>
      </c>
      <c r="N2052">
        <v>0.998</v>
      </c>
      <c r="O2052">
        <v>0.98899999999999999</v>
      </c>
      <c r="P2052" cm="1">
        <f t="array" aca="1" ref="P2052" ca="1">IF(CELL("cor",Tabela1[[#This Row],[index]])=10, 1,0)</f>
        <v>0</v>
      </c>
    </row>
    <row r="2053" spans="1:16" x14ac:dyDescent="0.25">
      <c r="A2053" t="s">
        <v>35</v>
      </c>
      <c r="B2053">
        <v>51</v>
      </c>
      <c r="C2053">
        <v>79</v>
      </c>
      <c r="D2053">
        <v>82.793999999999997</v>
      </c>
      <c r="E2053">
        <v>16.7</v>
      </c>
      <c r="F2053">
        <v>81.762</v>
      </c>
      <c r="G2053">
        <v>8.3390000000000004</v>
      </c>
      <c r="H2053">
        <v>75.411000000000001</v>
      </c>
      <c r="I2053">
        <v>6.9420000000000002</v>
      </c>
      <c r="J2053">
        <v>91.207999999999998</v>
      </c>
      <c r="K2053">
        <v>24.341999999999999</v>
      </c>
      <c r="L2053">
        <v>1.2090000000000001</v>
      </c>
      <c r="M2053">
        <v>1.1160000000000001</v>
      </c>
      <c r="N2053">
        <v>3.5059999999999998</v>
      </c>
      <c r="O2053">
        <v>2.919</v>
      </c>
      <c r="P2053" cm="1">
        <f t="array" aca="1" ref="P2053" ca="1">IF(CELL("cor",Tabela1[[#This Row],[index]])=10, 1,0)</f>
        <v>0</v>
      </c>
    </row>
    <row r="2054" spans="1:16" x14ac:dyDescent="0.25">
      <c r="A2054" t="s">
        <v>35</v>
      </c>
      <c r="B2054" s="1">
        <v>52</v>
      </c>
      <c r="C2054">
        <v>130</v>
      </c>
      <c r="D2054">
        <v>145.267</v>
      </c>
      <c r="E2054">
        <v>57.249000000000002</v>
      </c>
      <c r="F2054">
        <v>103.309</v>
      </c>
      <c r="G2054">
        <v>23.431000000000001</v>
      </c>
      <c r="H2054">
        <v>130.339</v>
      </c>
      <c r="I2054">
        <v>46.252000000000002</v>
      </c>
      <c r="J2054">
        <v>202.154</v>
      </c>
      <c r="K2054">
        <v>43.872999999999998</v>
      </c>
      <c r="L2054">
        <v>1.5509999999999999</v>
      </c>
      <c r="M2054">
        <v>1.9570000000000001</v>
      </c>
      <c r="N2054">
        <v>0.94899999999999995</v>
      </c>
      <c r="O2054">
        <v>1.8720000000000001</v>
      </c>
      <c r="P2054">
        <v>1</v>
      </c>
    </row>
    <row r="2055" spans="1:16" x14ac:dyDescent="0.25">
      <c r="A2055" t="s">
        <v>35</v>
      </c>
      <c r="B2055" s="1">
        <v>53</v>
      </c>
      <c r="C2055">
        <v>101</v>
      </c>
      <c r="D2055">
        <v>126.377</v>
      </c>
      <c r="E2055">
        <v>61.305</v>
      </c>
      <c r="F2055">
        <v>67.885999999999996</v>
      </c>
      <c r="G2055">
        <v>11.214</v>
      </c>
      <c r="H2055">
        <v>103.29900000000001</v>
      </c>
      <c r="I2055">
        <v>17.881</v>
      </c>
      <c r="J2055">
        <v>207.94399999999999</v>
      </c>
      <c r="K2055">
        <v>14.922000000000001</v>
      </c>
      <c r="L2055">
        <v>2.0129999999999999</v>
      </c>
      <c r="M2055">
        <v>3.0630000000000002</v>
      </c>
      <c r="N2055">
        <v>0.83499999999999996</v>
      </c>
      <c r="O2055">
        <v>1.331</v>
      </c>
      <c r="P2055">
        <v>1</v>
      </c>
    </row>
    <row r="2056" spans="1:16" x14ac:dyDescent="0.25">
      <c r="A2056" t="s">
        <v>35</v>
      </c>
      <c r="B2056" s="1">
        <v>54</v>
      </c>
      <c r="C2056">
        <v>128</v>
      </c>
      <c r="D2056">
        <v>143.19800000000001</v>
      </c>
      <c r="E2056">
        <v>67.052999999999997</v>
      </c>
      <c r="F2056">
        <v>87.176000000000002</v>
      </c>
      <c r="G2056">
        <v>35.924999999999997</v>
      </c>
      <c r="H2056">
        <v>128.35</v>
      </c>
      <c r="I2056">
        <v>54.731000000000002</v>
      </c>
      <c r="J2056">
        <v>214.06899999999999</v>
      </c>
      <c r="K2056">
        <v>28.648</v>
      </c>
      <c r="L2056">
        <v>1.6679999999999999</v>
      </c>
      <c r="M2056">
        <v>2.456</v>
      </c>
      <c r="N2056">
        <v>0.52300000000000002</v>
      </c>
      <c r="O2056">
        <v>0.79700000000000004</v>
      </c>
      <c r="P2056">
        <v>1</v>
      </c>
    </row>
    <row r="2057" spans="1:16" x14ac:dyDescent="0.25">
      <c r="A2057" t="s">
        <v>35</v>
      </c>
      <c r="B2057" s="1">
        <v>55</v>
      </c>
      <c r="C2057">
        <v>156</v>
      </c>
      <c r="D2057">
        <v>155.881</v>
      </c>
      <c r="E2057">
        <v>67.448999999999998</v>
      </c>
      <c r="F2057">
        <v>100.923</v>
      </c>
      <c r="G2057">
        <v>48.786000000000001</v>
      </c>
      <c r="H2057">
        <v>146.422</v>
      </c>
      <c r="I2057">
        <v>55.917999999999999</v>
      </c>
      <c r="J2057">
        <v>220.298</v>
      </c>
      <c r="K2057">
        <v>29.695</v>
      </c>
      <c r="L2057">
        <v>1.5049999999999999</v>
      </c>
      <c r="M2057">
        <v>2.1829999999999998</v>
      </c>
      <c r="N2057">
        <v>0.53100000000000003</v>
      </c>
      <c r="O2057">
        <v>0.60899999999999999</v>
      </c>
      <c r="P2057">
        <v>1</v>
      </c>
    </row>
    <row r="2058" spans="1:16" x14ac:dyDescent="0.25">
      <c r="A2058" t="s">
        <v>35</v>
      </c>
      <c r="B2058" s="1">
        <v>56</v>
      </c>
      <c r="C2058">
        <v>220</v>
      </c>
      <c r="D2058">
        <v>198.04300000000001</v>
      </c>
      <c r="E2058">
        <v>59.521000000000001</v>
      </c>
      <c r="F2058">
        <v>154.44200000000001</v>
      </c>
      <c r="G2058">
        <v>52.706000000000003</v>
      </c>
      <c r="H2058">
        <v>205.36799999999999</v>
      </c>
      <c r="I2058">
        <v>55.918999999999997</v>
      </c>
      <c r="J2058">
        <v>234.32</v>
      </c>
      <c r="K2058">
        <v>38.113</v>
      </c>
      <c r="L2058">
        <v>1.141</v>
      </c>
      <c r="M2058">
        <v>1.5169999999999999</v>
      </c>
      <c r="N2058">
        <v>0.68200000000000005</v>
      </c>
      <c r="O2058">
        <v>0.72299999999999998</v>
      </c>
      <c r="P2058">
        <v>1</v>
      </c>
    </row>
    <row r="2059" spans="1:16" x14ac:dyDescent="0.25">
      <c r="A2059" t="s">
        <v>35</v>
      </c>
      <c r="B2059" s="1">
        <v>57</v>
      </c>
      <c r="C2059">
        <v>130</v>
      </c>
      <c r="D2059">
        <v>150.126</v>
      </c>
      <c r="E2059">
        <v>63.39</v>
      </c>
      <c r="F2059">
        <v>97.212999999999994</v>
      </c>
      <c r="G2059">
        <v>28.625</v>
      </c>
      <c r="H2059">
        <v>131.37</v>
      </c>
      <c r="I2059">
        <v>35.024000000000001</v>
      </c>
      <c r="J2059">
        <v>221.797</v>
      </c>
      <c r="K2059">
        <v>41.48</v>
      </c>
      <c r="L2059">
        <v>1.6879999999999999</v>
      </c>
      <c r="M2059">
        <v>2.282</v>
      </c>
      <c r="N2059">
        <v>1.1839999999999999</v>
      </c>
      <c r="O2059">
        <v>1.4490000000000001</v>
      </c>
      <c r="P2059">
        <v>1</v>
      </c>
    </row>
    <row r="2060" spans="1:16" x14ac:dyDescent="0.25">
      <c r="A2060" t="s">
        <v>35</v>
      </c>
      <c r="B2060" s="1">
        <v>58</v>
      </c>
      <c r="C2060">
        <v>111</v>
      </c>
      <c r="D2060">
        <v>123.324</v>
      </c>
      <c r="E2060">
        <v>47.593000000000004</v>
      </c>
      <c r="F2060">
        <v>94.587000000000003</v>
      </c>
      <c r="G2060">
        <v>24.55</v>
      </c>
      <c r="H2060">
        <v>108.91800000000001</v>
      </c>
      <c r="I2060">
        <v>36.664000000000001</v>
      </c>
      <c r="J2060">
        <v>166.46600000000001</v>
      </c>
      <c r="K2060">
        <v>44.201000000000001</v>
      </c>
      <c r="L2060">
        <v>1.528</v>
      </c>
      <c r="M2060">
        <v>1.76</v>
      </c>
      <c r="N2060">
        <v>1.206</v>
      </c>
      <c r="O2060">
        <v>1.8</v>
      </c>
      <c r="P2060">
        <v>1</v>
      </c>
    </row>
    <row r="2061" spans="1:16" x14ac:dyDescent="0.25">
      <c r="A2061" t="s">
        <v>35</v>
      </c>
      <c r="B2061" s="1">
        <v>59</v>
      </c>
      <c r="C2061">
        <v>135</v>
      </c>
      <c r="D2061">
        <v>145.387</v>
      </c>
      <c r="E2061">
        <v>53.962000000000003</v>
      </c>
      <c r="F2061">
        <v>115.096</v>
      </c>
      <c r="G2061">
        <v>37.884999999999998</v>
      </c>
      <c r="H2061">
        <v>136.85</v>
      </c>
      <c r="I2061">
        <v>48.835999999999999</v>
      </c>
      <c r="J2061">
        <v>184.21600000000001</v>
      </c>
      <c r="K2061">
        <v>49.165999999999997</v>
      </c>
      <c r="L2061">
        <v>1.3460000000000001</v>
      </c>
      <c r="M2061">
        <v>1.601</v>
      </c>
      <c r="N2061">
        <v>1.0069999999999999</v>
      </c>
      <c r="O2061">
        <v>1.298</v>
      </c>
      <c r="P2061">
        <v>1</v>
      </c>
    </row>
    <row r="2062" spans="1:16" x14ac:dyDescent="0.25">
      <c r="A2062" t="s">
        <v>35</v>
      </c>
      <c r="B2062">
        <v>60</v>
      </c>
      <c r="C2062">
        <v>57</v>
      </c>
      <c r="D2062">
        <v>58.499000000000002</v>
      </c>
      <c r="E2062">
        <v>11.558999999999999</v>
      </c>
      <c r="F2062">
        <v>61.317</v>
      </c>
      <c r="G2062">
        <v>11.86</v>
      </c>
      <c r="H2062">
        <v>57.042999999999999</v>
      </c>
      <c r="I2062">
        <v>11.039</v>
      </c>
      <c r="J2062">
        <v>57.137999999999998</v>
      </c>
      <c r="K2062">
        <v>11.244</v>
      </c>
      <c r="L2062">
        <v>1.002</v>
      </c>
      <c r="M2062">
        <v>0.93200000000000005</v>
      </c>
      <c r="N2062">
        <v>1.0189999999999999</v>
      </c>
      <c r="O2062">
        <v>0.94799999999999995</v>
      </c>
      <c r="P2062" cm="1">
        <f t="array" aca="1" ref="P2062" ca="1">IF(CELL("cor",Tabela1[[#This Row],[index]])=10, 1,0)</f>
        <v>0</v>
      </c>
    </row>
    <row r="2063" spans="1:16" x14ac:dyDescent="0.25">
      <c r="A2063" t="s">
        <v>35</v>
      </c>
      <c r="B2063" s="1">
        <v>61</v>
      </c>
      <c r="C2063">
        <v>82</v>
      </c>
      <c r="D2063">
        <v>95.549000000000007</v>
      </c>
      <c r="E2063">
        <v>39.968000000000004</v>
      </c>
      <c r="F2063">
        <v>75.322000000000003</v>
      </c>
      <c r="G2063">
        <v>19.827999999999999</v>
      </c>
      <c r="H2063">
        <v>85.554000000000002</v>
      </c>
      <c r="I2063">
        <v>26.696000000000002</v>
      </c>
      <c r="J2063">
        <v>125.771</v>
      </c>
      <c r="K2063">
        <v>47.582999999999998</v>
      </c>
      <c r="L2063">
        <v>1.47</v>
      </c>
      <c r="M2063">
        <v>1.67</v>
      </c>
      <c r="N2063">
        <v>1.782</v>
      </c>
      <c r="O2063">
        <v>2.4</v>
      </c>
      <c r="P2063">
        <v>1</v>
      </c>
    </row>
    <row r="2064" spans="1:16" x14ac:dyDescent="0.25">
      <c r="A2064" t="s">
        <v>35</v>
      </c>
      <c r="B2064" s="1">
        <v>62</v>
      </c>
      <c r="C2064">
        <v>181</v>
      </c>
      <c r="D2064">
        <v>174.09800000000001</v>
      </c>
      <c r="E2064">
        <v>64.182000000000002</v>
      </c>
      <c r="F2064">
        <v>119.253</v>
      </c>
      <c r="G2064">
        <v>44.17</v>
      </c>
      <c r="H2064">
        <v>176.30699999999999</v>
      </c>
      <c r="I2064">
        <v>60.106000000000002</v>
      </c>
      <c r="J2064">
        <v>226.73400000000001</v>
      </c>
      <c r="K2064">
        <v>31.792000000000002</v>
      </c>
      <c r="L2064">
        <v>1.286</v>
      </c>
      <c r="M2064">
        <v>1.901</v>
      </c>
      <c r="N2064">
        <v>0.52900000000000003</v>
      </c>
      <c r="O2064">
        <v>0.72</v>
      </c>
      <c r="P2064">
        <v>1</v>
      </c>
    </row>
    <row r="2065" spans="1:16" x14ac:dyDescent="0.25">
      <c r="A2065" t="s">
        <v>35</v>
      </c>
      <c r="B2065" s="1">
        <v>63</v>
      </c>
      <c r="C2065">
        <v>151</v>
      </c>
      <c r="D2065">
        <v>154.47999999999999</v>
      </c>
      <c r="E2065">
        <v>71.105000000000004</v>
      </c>
      <c r="F2065">
        <v>96.947000000000003</v>
      </c>
      <c r="G2065">
        <v>52.670999999999999</v>
      </c>
      <c r="H2065">
        <v>152.435</v>
      </c>
      <c r="I2065">
        <v>58.540999999999997</v>
      </c>
      <c r="J2065">
        <v>214.05799999999999</v>
      </c>
      <c r="K2065">
        <v>45.856000000000002</v>
      </c>
      <c r="L2065">
        <v>1.4039999999999999</v>
      </c>
      <c r="M2065">
        <v>2.2080000000000002</v>
      </c>
      <c r="N2065">
        <v>0.78300000000000003</v>
      </c>
      <c r="O2065">
        <v>0.871</v>
      </c>
      <c r="P2065">
        <v>1</v>
      </c>
    </row>
    <row r="2066" spans="1:16" x14ac:dyDescent="0.25">
      <c r="A2066" t="s">
        <v>35</v>
      </c>
      <c r="B2066" s="1">
        <v>64</v>
      </c>
      <c r="C2066">
        <v>140</v>
      </c>
      <c r="D2066">
        <v>144.19999999999999</v>
      </c>
      <c r="E2066">
        <v>71.760000000000005</v>
      </c>
      <c r="F2066">
        <v>88.305999999999997</v>
      </c>
      <c r="G2066">
        <v>44.563000000000002</v>
      </c>
      <c r="H2066">
        <v>144.80199999999999</v>
      </c>
      <c r="I2066">
        <v>59.070999999999998</v>
      </c>
      <c r="J2066">
        <v>199.49299999999999</v>
      </c>
      <c r="K2066">
        <v>61.576000000000001</v>
      </c>
      <c r="L2066">
        <v>1.3779999999999999</v>
      </c>
      <c r="M2066">
        <v>2.2589999999999999</v>
      </c>
      <c r="N2066">
        <v>1.042</v>
      </c>
      <c r="O2066">
        <v>1.3819999999999999</v>
      </c>
      <c r="P2066">
        <v>1</v>
      </c>
    </row>
    <row r="2067" spans="1:16" x14ac:dyDescent="0.25">
      <c r="A2067" t="s">
        <v>35</v>
      </c>
      <c r="B2067" s="1">
        <v>65</v>
      </c>
      <c r="C2067">
        <v>134</v>
      </c>
      <c r="D2067">
        <v>138.018</v>
      </c>
      <c r="E2067">
        <v>68.781000000000006</v>
      </c>
      <c r="F2067">
        <v>89.296000000000006</v>
      </c>
      <c r="G2067">
        <v>51.863</v>
      </c>
      <c r="H2067">
        <v>139.07499999999999</v>
      </c>
      <c r="I2067">
        <v>59.085000000000001</v>
      </c>
      <c r="J2067">
        <v>185.68299999999999</v>
      </c>
      <c r="K2067">
        <v>58.006</v>
      </c>
      <c r="L2067">
        <v>1.335</v>
      </c>
      <c r="M2067">
        <v>2.0790000000000002</v>
      </c>
      <c r="N2067">
        <v>0.98199999999999998</v>
      </c>
      <c r="O2067">
        <v>1.1180000000000001</v>
      </c>
      <c r="P2067">
        <v>1</v>
      </c>
    </row>
    <row r="2068" spans="1:16" x14ac:dyDescent="0.25">
      <c r="A2068" t="s">
        <v>35</v>
      </c>
      <c r="B2068" s="1">
        <v>66</v>
      </c>
      <c r="C2068">
        <v>106</v>
      </c>
      <c r="D2068">
        <v>129.16200000000001</v>
      </c>
      <c r="E2068">
        <v>78.031999999999996</v>
      </c>
      <c r="F2068">
        <v>100.664</v>
      </c>
      <c r="G2068">
        <v>64.864000000000004</v>
      </c>
      <c r="H2068">
        <v>131.547</v>
      </c>
      <c r="I2068">
        <v>79.283000000000001</v>
      </c>
      <c r="J2068">
        <v>155.274</v>
      </c>
      <c r="K2068">
        <v>79.209999999999994</v>
      </c>
      <c r="L2068">
        <v>1.18</v>
      </c>
      <c r="M2068">
        <v>1.542</v>
      </c>
      <c r="N2068">
        <v>0.999</v>
      </c>
      <c r="O2068">
        <v>1.2210000000000001</v>
      </c>
      <c r="P2068">
        <v>1</v>
      </c>
    </row>
    <row r="2069" spans="1:16" x14ac:dyDescent="0.25">
      <c r="A2069" t="s">
        <v>35</v>
      </c>
      <c r="B2069" s="1">
        <v>67</v>
      </c>
      <c r="C2069">
        <v>61</v>
      </c>
      <c r="D2069">
        <v>80.119</v>
      </c>
      <c r="E2069">
        <v>52.412999999999997</v>
      </c>
      <c r="F2069">
        <v>57.765000000000001</v>
      </c>
      <c r="G2069">
        <v>30.978999999999999</v>
      </c>
      <c r="H2069">
        <v>81.623999999999995</v>
      </c>
      <c r="I2069">
        <v>45.871000000000002</v>
      </c>
      <c r="J2069">
        <v>100.968</v>
      </c>
      <c r="K2069">
        <v>65.122</v>
      </c>
      <c r="L2069">
        <v>1.2370000000000001</v>
      </c>
      <c r="M2069">
        <v>1.748</v>
      </c>
      <c r="N2069">
        <v>1.42</v>
      </c>
      <c r="O2069">
        <v>2.1019999999999999</v>
      </c>
      <c r="P2069">
        <v>1</v>
      </c>
    </row>
    <row r="2070" spans="1:16" x14ac:dyDescent="0.25">
      <c r="A2070" t="s">
        <v>35</v>
      </c>
      <c r="B2070">
        <v>68</v>
      </c>
      <c r="C2070">
        <v>63</v>
      </c>
      <c r="D2070">
        <v>67.724999999999994</v>
      </c>
      <c r="E2070">
        <v>28.709</v>
      </c>
      <c r="F2070">
        <v>59.146000000000001</v>
      </c>
      <c r="G2070">
        <v>20.23</v>
      </c>
      <c r="H2070">
        <v>67.445999999999998</v>
      </c>
      <c r="I2070">
        <v>23.547999999999998</v>
      </c>
      <c r="J2070">
        <v>76.581999999999994</v>
      </c>
      <c r="K2070">
        <v>36.832999999999998</v>
      </c>
      <c r="L2070">
        <v>1.135</v>
      </c>
      <c r="M2070">
        <v>1.2949999999999999</v>
      </c>
      <c r="N2070">
        <v>1.5640000000000001</v>
      </c>
      <c r="O2070">
        <v>1.821</v>
      </c>
      <c r="P2070" cm="1">
        <f t="array" aca="1" ref="P2070" ca="1">IF(CELL("cor",Tabela1[[#This Row],[index]])=10, 1,0)</f>
        <v>0</v>
      </c>
    </row>
    <row r="2071" spans="1:16" x14ac:dyDescent="0.25">
      <c r="A2071" t="s">
        <v>35</v>
      </c>
      <c r="B2071">
        <v>69</v>
      </c>
      <c r="C2071">
        <v>59</v>
      </c>
      <c r="D2071">
        <v>67.613</v>
      </c>
      <c r="E2071">
        <v>43.418999999999997</v>
      </c>
      <c r="F2071">
        <v>57.475000000000001</v>
      </c>
      <c r="G2071">
        <v>28.169</v>
      </c>
      <c r="H2071">
        <v>66.875</v>
      </c>
      <c r="I2071">
        <v>35.762</v>
      </c>
      <c r="J2071">
        <v>78.488</v>
      </c>
      <c r="K2071">
        <v>57.98</v>
      </c>
      <c r="L2071">
        <v>1.1739999999999999</v>
      </c>
      <c r="M2071">
        <v>1.3660000000000001</v>
      </c>
      <c r="N2071">
        <v>1.621</v>
      </c>
      <c r="O2071">
        <v>2.0579999999999998</v>
      </c>
      <c r="P2071" cm="1">
        <f t="array" aca="1" ref="P2071" ca="1">IF(CELL("cor",Tabela1[[#This Row],[index]])=10, 1,0)</f>
        <v>0</v>
      </c>
    </row>
    <row r="2072" spans="1:16" x14ac:dyDescent="0.25">
      <c r="A2072" t="s">
        <v>35</v>
      </c>
      <c r="B2072">
        <v>70</v>
      </c>
      <c r="C2072">
        <v>59</v>
      </c>
      <c r="D2072">
        <v>60.866999999999997</v>
      </c>
      <c r="E2072">
        <v>17.163</v>
      </c>
      <c r="F2072">
        <v>60.281999999999996</v>
      </c>
      <c r="G2072">
        <v>15.448</v>
      </c>
      <c r="H2072">
        <v>61.841999999999999</v>
      </c>
      <c r="I2072">
        <v>16.298999999999999</v>
      </c>
      <c r="J2072">
        <v>60.476999999999997</v>
      </c>
      <c r="K2072">
        <v>19.442</v>
      </c>
      <c r="L2072">
        <v>0.97799999999999998</v>
      </c>
      <c r="M2072">
        <v>1.0029999999999999</v>
      </c>
      <c r="N2072">
        <v>1.1930000000000001</v>
      </c>
      <c r="O2072">
        <v>1.2589999999999999</v>
      </c>
      <c r="P2072" cm="1">
        <f t="array" aca="1" ref="P2072" ca="1">IF(CELL("cor",Tabela1[[#This Row],[index]])=10, 1,0)</f>
        <v>0</v>
      </c>
    </row>
    <row r="2073" spans="1:16" x14ac:dyDescent="0.25">
      <c r="A2073" t="s">
        <v>35</v>
      </c>
      <c r="B2073" s="1">
        <v>71</v>
      </c>
      <c r="C2073">
        <v>78</v>
      </c>
      <c r="D2073">
        <v>86.100999999999999</v>
      </c>
      <c r="E2073">
        <v>41.789000000000001</v>
      </c>
      <c r="F2073">
        <v>61.095999999999997</v>
      </c>
      <c r="G2073">
        <v>23.776</v>
      </c>
      <c r="H2073">
        <v>84.103999999999999</v>
      </c>
      <c r="I2073">
        <v>29.956</v>
      </c>
      <c r="J2073">
        <v>113.102</v>
      </c>
      <c r="K2073">
        <v>49.171999999999997</v>
      </c>
      <c r="L2073">
        <v>1.345</v>
      </c>
      <c r="M2073">
        <v>1.851</v>
      </c>
      <c r="N2073">
        <v>1.641</v>
      </c>
      <c r="O2073">
        <v>2.0680000000000001</v>
      </c>
      <c r="P2073">
        <v>1</v>
      </c>
    </row>
    <row r="2074" spans="1:16" x14ac:dyDescent="0.25">
      <c r="A2074" t="s">
        <v>35</v>
      </c>
      <c r="B2074" s="1">
        <v>72</v>
      </c>
      <c r="C2074">
        <v>106</v>
      </c>
      <c r="D2074">
        <v>120.863</v>
      </c>
      <c r="E2074">
        <v>70.278000000000006</v>
      </c>
      <c r="F2074">
        <v>80.227000000000004</v>
      </c>
      <c r="G2074">
        <v>48.441000000000003</v>
      </c>
      <c r="H2074">
        <v>121.011</v>
      </c>
      <c r="I2074">
        <v>62.067</v>
      </c>
      <c r="J2074">
        <v>161.35</v>
      </c>
      <c r="K2074">
        <v>72.989000000000004</v>
      </c>
      <c r="L2074">
        <v>1.333</v>
      </c>
      <c r="M2074">
        <v>2.0110000000000001</v>
      </c>
      <c r="N2074">
        <v>1.1759999999999999</v>
      </c>
      <c r="O2074">
        <v>1.5069999999999999</v>
      </c>
      <c r="P2074">
        <v>1</v>
      </c>
    </row>
    <row r="2075" spans="1:16" x14ac:dyDescent="0.25">
      <c r="A2075" t="s">
        <v>35</v>
      </c>
      <c r="B2075">
        <v>73</v>
      </c>
      <c r="C2075">
        <v>63</v>
      </c>
      <c r="D2075">
        <v>71.057000000000002</v>
      </c>
      <c r="E2075">
        <v>39.250999999999998</v>
      </c>
      <c r="F2075">
        <v>57.573</v>
      </c>
      <c r="G2075">
        <v>27.030999999999999</v>
      </c>
      <c r="H2075">
        <v>74.602000000000004</v>
      </c>
      <c r="I2075">
        <v>34.884999999999998</v>
      </c>
      <c r="J2075">
        <v>80.997</v>
      </c>
      <c r="K2075">
        <v>48.796999999999997</v>
      </c>
      <c r="L2075">
        <v>1.0860000000000001</v>
      </c>
      <c r="M2075">
        <v>1.407</v>
      </c>
      <c r="N2075">
        <v>1.399</v>
      </c>
      <c r="O2075">
        <v>1.8049999999999999</v>
      </c>
      <c r="P2075" cm="1">
        <f t="array" aca="1" ref="P2075" ca="1">IF(CELL("cor",Tabela1[[#This Row],[index]])=10, 1,0)</f>
        <v>0</v>
      </c>
    </row>
    <row r="2076" spans="1:16" x14ac:dyDescent="0.25">
      <c r="A2076" t="s">
        <v>35</v>
      </c>
      <c r="B2076">
        <v>74</v>
      </c>
      <c r="C2076">
        <v>60</v>
      </c>
      <c r="D2076">
        <v>72.849000000000004</v>
      </c>
      <c r="E2076">
        <v>44.884999999999998</v>
      </c>
      <c r="F2076">
        <v>56.542000000000002</v>
      </c>
      <c r="G2076">
        <v>27.968</v>
      </c>
      <c r="H2076">
        <v>72.522000000000006</v>
      </c>
      <c r="I2076">
        <v>39.545000000000002</v>
      </c>
      <c r="J2076">
        <v>89.481999999999999</v>
      </c>
      <c r="K2076">
        <v>56.170999999999999</v>
      </c>
      <c r="L2076">
        <v>1.234</v>
      </c>
      <c r="M2076">
        <v>1.583</v>
      </c>
      <c r="N2076">
        <v>1.42</v>
      </c>
      <c r="O2076">
        <v>2.008</v>
      </c>
      <c r="P2076" cm="1">
        <f t="array" aca="1" ref="P2076" ca="1">IF(CELL("cor",Tabela1[[#This Row],[index]])=10, 1,0)</f>
        <v>0</v>
      </c>
    </row>
    <row r="2077" spans="1:16" x14ac:dyDescent="0.25">
      <c r="A2077" t="s">
        <v>35</v>
      </c>
      <c r="B2077">
        <v>75</v>
      </c>
      <c r="C2077">
        <v>53</v>
      </c>
      <c r="D2077">
        <v>57.161000000000001</v>
      </c>
      <c r="E2077">
        <v>28.308</v>
      </c>
      <c r="F2077">
        <v>47.627000000000002</v>
      </c>
      <c r="G2077">
        <v>20.962</v>
      </c>
      <c r="H2077">
        <v>60.798000000000002</v>
      </c>
      <c r="I2077">
        <v>23.077000000000002</v>
      </c>
      <c r="J2077">
        <v>63.058</v>
      </c>
      <c r="K2077">
        <v>35.962000000000003</v>
      </c>
      <c r="L2077">
        <v>1.0369999999999999</v>
      </c>
      <c r="M2077">
        <v>1.3240000000000001</v>
      </c>
      <c r="N2077">
        <v>1.5580000000000001</v>
      </c>
      <c r="O2077">
        <v>1.716</v>
      </c>
      <c r="P2077" cm="1">
        <f t="array" aca="1" ref="P2077" ca="1">IF(CELL("cor",Tabela1[[#This Row],[index]])=10, 1,0)</f>
        <v>0</v>
      </c>
    </row>
    <row r="2078" spans="1:16" x14ac:dyDescent="0.25">
      <c r="A2078" t="s">
        <v>35</v>
      </c>
      <c r="B2078">
        <v>76</v>
      </c>
      <c r="C2078">
        <v>50</v>
      </c>
      <c r="D2078">
        <v>54.396999999999998</v>
      </c>
      <c r="E2078">
        <v>24.219000000000001</v>
      </c>
      <c r="F2078">
        <v>50.594999999999999</v>
      </c>
      <c r="G2078">
        <v>19.37</v>
      </c>
      <c r="H2078">
        <v>58.305999999999997</v>
      </c>
      <c r="I2078">
        <v>22.803999999999998</v>
      </c>
      <c r="J2078">
        <v>54.29</v>
      </c>
      <c r="K2078">
        <v>28.891999999999999</v>
      </c>
      <c r="L2078">
        <v>0.93100000000000005</v>
      </c>
      <c r="M2078">
        <v>1.073</v>
      </c>
      <c r="N2078">
        <v>1.2669999999999999</v>
      </c>
      <c r="O2078">
        <v>1.492</v>
      </c>
      <c r="P2078" cm="1">
        <f t="array" aca="1" ref="P2078" ca="1">IF(CELL("cor",Tabela1[[#This Row],[index]])=10, 1,0)</f>
        <v>0</v>
      </c>
    </row>
    <row r="2079" spans="1:16" x14ac:dyDescent="0.25">
      <c r="A2079" t="s">
        <v>35</v>
      </c>
      <c r="B2079">
        <v>77</v>
      </c>
      <c r="C2079">
        <v>46</v>
      </c>
      <c r="D2079">
        <v>47.618000000000002</v>
      </c>
      <c r="E2079">
        <v>18.812000000000001</v>
      </c>
      <c r="F2079">
        <v>45.393999999999998</v>
      </c>
      <c r="G2079">
        <v>17.484000000000002</v>
      </c>
      <c r="H2079">
        <v>53.96</v>
      </c>
      <c r="I2079">
        <v>19.209</v>
      </c>
      <c r="J2079">
        <v>43.499000000000002</v>
      </c>
      <c r="K2079">
        <v>18.024000000000001</v>
      </c>
      <c r="L2079">
        <v>0.80600000000000005</v>
      </c>
      <c r="M2079">
        <v>0.95799999999999996</v>
      </c>
      <c r="N2079">
        <v>0.93799999999999994</v>
      </c>
      <c r="O2079">
        <v>1.0309999999999999</v>
      </c>
      <c r="P2079" cm="1">
        <f t="array" aca="1" ref="P2079" ca="1">IF(CELL("cor",Tabela1[[#This Row],[index]])=10, 1,0)</f>
        <v>0</v>
      </c>
    </row>
    <row r="2080" spans="1:16" x14ac:dyDescent="0.25">
      <c r="A2080" t="s">
        <v>35</v>
      </c>
      <c r="B2080">
        <v>78</v>
      </c>
      <c r="C2080">
        <v>46</v>
      </c>
      <c r="D2080">
        <v>46.787999999999997</v>
      </c>
      <c r="E2080">
        <v>13.547000000000001</v>
      </c>
      <c r="F2080">
        <v>47.118000000000002</v>
      </c>
      <c r="G2080">
        <v>11.996</v>
      </c>
      <c r="H2080">
        <v>52.576000000000001</v>
      </c>
      <c r="I2080">
        <v>12.843999999999999</v>
      </c>
      <c r="J2080">
        <v>40.668999999999997</v>
      </c>
      <c r="K2080">
        <v>13.063000000000001</v>
      </c>
      <c r="L2080">
        <v>0.77400000000000002</v>
      </c>
      <c r="M2080">
        <v>0.86299999999999999</v>
      </c>
      <c r="N2080">
        <v>1.0169999999999999</v>
      </c>
      <c r="O2080">
        <v>1.089</v>
      </c>
      <c r="P2080" cm="1">
        <f t="array" aca="1" ref="P2080" ca="1">IF(CELL("cor",Tabela1[[#This Row],[index]])=10, 1,0)</f>
        <v>0</v>
      </c>
    </row>
    <row r="2081" spans="1:16" x14ac:dyDescent="0.25">
      <c r="A2081" t="s">
        <v>35</v>
      </c>
      <c r="B2081">
        <v>79</v>
      </c>
      <c r="C2081">
        <v>36</v>
      </c>
      <c r="D2081">
        <v>37.241</v>
      </c>
      <c r="E2081">
        <v>16.175000000000001</v>
      </c>
      <c r="F2081">
        <v>39.47</v>
      </c>
      <c r="G2081">
        <v>14.563000000000001</v>
      </c>
      <c r="H2081">
        <v>42.734000000000002</v>
      </c>
      <c r="I2081">
        <v>15.9</v>
      </c>
      <c r="J2081">
        <v>29.518000000000001</v>
      </c>
      <c r="K2081">
        <v>15.009</v>
      </c>
      <c r="L2081">
        <v>0.69099999999999995</v>
      </c>
      <c r="M2081">
        <v>0.748</v>
      </c>
      <c r="N2081">
        <v>0.94399999999999995</v>
      </c>
      <c r="O2081">
        <v>1.0309999999999999</v>
      </c>
      <c r="P2081" cm="1">
        <f t="array" aca="1" ref="P2081" ca="1">IF(CELL("cor",Tabela1[[#This Row],[index]])=10, 1,0)</f>
        <v>0</v>
      </c>
    </row>
    <row r="2082" spans="1:16" x14ac:dyDescent="0.25">
      <c r="A2082" t="s">
        <v>35</v>
      </c>
      <c r="B2082">
        <v>80</v>
      </c>
      <c r="C2082">
        <v>56</v>
      </c>
      <c r="D2082">
        <v>59.075000000000003</v>
      </c>
      <c r="E2082">
        <v>25.071999999999999</v>
      </c>
      <c r="F2082">
        <v>53.829000000000001</v>
      </c>
      <c r="G2082">
        <v>21.617000000000001</v>
      </c>
      <c r="H2082">
        <v>67.641999999999996</v>
      </c>
      <c r="I2082">
        <v>26.812000000000001</v>
      </c>
      <c r="J2082">
        <v>55.755000000000003</v>
      </c>
      <c r="K2082">
        <v>24.244</v>
      </c>
      <c r="L2082">
        <v>0.82399999999999995</v>
      </c>
      <c r="M2082">
        <v>1.036</v>
      </c>
      <c r="N2082">
        <v>0.90400000000000003</v>
      </c>
      <c r="O2082">
        <v>1.1220000000000001</v>
      </c>
      <c r="P2082" cm="1">
        <f t="array" aca="1" ref="P2082" ca="1">IF(CELL("cor",Tabela1[[#This Row],[index]])=10, 1,0)</f>
        <v>0</v>
      </c>
    </row>
    <row r="2083" spans="1:16" x14ac:dyDescent="0.25">
      <c r="A2083" t="s">
        <v>35</v>
      </c>
      <c r="B2083">
        <v>81</v>
      </c>
      <c r="C2083">
        <v>55</v>
      </c>
      <c r="D2083">
        <v>56.143000000000001</v>
      </c>
      <c r="E2083">
        <v>22.045000000000002</v>
      </c>
      <c r="F2083">
        <v>56.802</v>
      </c>
      <c r="G2083">
        <v>20.696000000000002</v>
      </c>
      <c r="H2083">
        <v>63.957999999999998</v>
      </c>
      <c r="I2083">
        <v>20.872</v>
      </c>
      <c r="J2083">
        <v>47.668999999999997</v>
      </c>
      <c r="K2083">
        <v>21.463999999999999</v>
      </c>
      <c r="L2083">
        <v>0.745</v>
      </c>
      <c r="M2083">
        <v>0.83899999999999997</v>
      </c>
      <c r="N2083">
        <v>1.028</v>
      </c>
      <c r="O2083">
        <v>1.0369999999999999</v>
      </c>
      <c r="P2083" cm="1">
        <f t="array" aca="1" ref="P2083" ca="1">IF(CELL("cor",Tabela1[[#This Row],[index]])=10, 1,0)</f>
        <v>0</v>
      </c>
    </row>
    <row r="2084" spans="1:16" x14ac:dyDescent="0.25">
      <c r="A2084" t="s">
        <v>35</v>
      </c>
      <c r="B2084">
        <v>82</v>
      </c>
      <c r="C2084">
        <v>40</v>
      </c>
      <c r="D2084">
        <v>40.898000000000003</v>
      </c>
      <c r="E2084">
        <v>16.126999999999999</v>
      </c>
      <c r="F2084">
        <v>40.93</v>
      </c>
      <c r="G2084">
        <v>12.367000000000001</v>
      </c>
      <c r="H2084">
        <v>49.412999999999997</v>
      </c>
      <c r="I2084">
        <v>16.259</v>
      </c>
      <c r="J2084">
        <v>32.351999999999997</v>
      </c>
      <c r="K2084">
        <v>14.744999999999999</v>
      </c>
      <c r="L2084">
        <v>0.65500000000000003</v>
      </c>
      <c r="M2084">
        <v>0.79</v>
      </c>
      <c r="N2084">
        <v>0.90700000000000003</v>
      </c>
      <c r="O2084">
        <v>1.1919999999999999</v>
      </c>
      <c r="P2084" cm="1">
        <f t="array" aca="1" ref="P2084" ca="1">IF(CELL("cor",Tabela1[[#This Row],[index]])=10, 1,0)</f>
        <v>0</v>
      </c>
    </row>
    <row r="2085" spans="1:16" x14ac:dyDescent="0.25">
      <c r="A2085" t="s">
        <v>35</v>
      </c>
      <c r="B2085">
        <v>83</v>
      </c>
      <c r="C2085">
        <v>46</v>
      </c>
      <c r="D2085">
        <v>49.561999999999998</v>
      </c>
      <c r="E2085">
        <v>19.103000000000002</v>
      </c>
      <c r="F2085">
        <v>49.985999999999997</v>
      </c>
      <c r="G2085">
        <v>16.315999999999999</v>
      </c>
      <c r="H2085">
        <v>55.677</v>
      </c>
      <c r="I2085">
        <v>20.367000000000001</v>
      </c>
      <c r="J2085">
        <v>43.024000000000001</v>
      </c>
      <c r="K2085">
        <v>18.260000000000002</v>
      </c>
      <c r="L2085">
        <v>0.77300000000000002</v>
      </c>
      <c r="M2085">
        <v>0.86099999999999999</v>
      </c>
      <c r="N2085">
        <v>0.89700000000000002</v>
      </c>
      <c r="O2085">
        <v>1.119</v>
      </c>
      <c r="P2085" cm="1">
        <f t="array" aca="1" ref="P2085" ca="1">IF(CELL("cor",Tabela1[[#This Row],[index]])=10, 1,0)</f>
        <v>0</v>
      </c>
    </row>
    <row r="2086" spans="1:16" x14ac:dyDescent="0.25">
      <c r="A2086" t="s">
        <v>35</v>
      </c>
      <c r="B2086">
        <v>84</v>
      </c>
      <c r="C2086">
        <v>45</v>
      </c>
      <c r="D2086">
        <v>48.164000000000001</v>
      </c>
      <c r="E2086">
        <v>19.974</v>
      </c>
      <c r="F2086">
        <v>47.597000000000001</v>
      </c>
      <c r="G2086">
        <v>15.849</v>
      </c>
      <c r="H2086">
        <v>55.709000000000003</v>
      </c>
      <c r="I2086">
        <v>22.096</v>
      </c>
      <c r="J2086">
        <v>41.186</v>
      </c>
      <c r="K2086">
        <v>18.748000000000001</v>
      </c>
      <c r="L2086">
        <v>0.73899999999999999</v>
      </c>
      <c r="M2086">
        <v>0.86499999999999999</v>
      </c>
      <c r="N2086">
        <v>0.84799999999999998</v>
      </c>
      <c r="O2086">
        <v>1.1830000000000001</v>
      </c>
      <c r="P2086" cm="1">
        <f t="array" aca="1" ref="P2086" ca="1">IF(CELL("cor",Tabela1[[#This Row],[index]])=10, 1,0)</f>
        <v>0</v>
      </c>
    </row>
    <row r="2087" spans="1:16" x14ac:dyDescent="0.25">
      <c r="A2087" t="s">
        <v>35</v>
      </c>
      <c r="B2087">
        <v>85</v>
      </c>
      <c r="C2087">
        <v>49</v>
      </c>
      <c r="D2087">
        <v>50.597999999999999</v>
      </c>
      <c r="E2087">
        <v>18.411999999999999</v>
      </c>
      <c r="F2087">
        <v>49.045000000000002</v>
      </c>
      <c r="G2087">
        <v>14.023</v>
      </c>
      <c r="H2087">
        <v>60.637999999999998</v>
      </c>
      <c r="I2087">
        <v>18.733000000000001</v>
      </c>
      <c r="J2087">
        <v>42.11</v>
      </c>
      <c r="K2087">
        <v>17.152000000000001</v>
      </c>
      <c r="L2087">
        <v>0.69399999999999995</v>
      </c>
      <c r="M2087">
        <v>0.85899999999999999</v>
      </c>
      <c r="N2087">
        <v>0.91600000000000004</v>
      </c>
      <c r="O2087">
        <v>1.2230000000000001</v>
      </c>
      <c r="P2087" cm="1">
        <f t="array" aca="1" ref="P2087" ca="1">IF(CELL("cor",Tabela1[[#This Row],[index]])=10, 1,0)</f>
        <v>0</v>
      </c>
    </row>
    <row r="2088" spans="1:16" x14ac:dyDescent="0.25">
      <c r="A2088" t="s">
        <v>35</v>
      </c>
      <c r="B2088">
        <v>86</v>
      </c>
      <c r="C2088">
        <v>44</v>
      </c>
      <c r="D2088">
        <v>44.298000000000002</v>
      </c>
      <c r="E2088">
        <v>16.225999999999999</v>
      </c>
      <c r="F2088">
        <v>46.295999999999999</v>
      </c>
      <c r="G2088">
        <v>14.589</v>
      </c>
      <c r="H2088">
        <v>49.581000000000003</v>
      </c>
      <c r="I2088">
        <v>15.991</v>
      </c>
      <c r="J2088">
        <v>37.018000000000001</v>
      </c>
      <c r="K2088">
        <v>15.377000000000001</v>
      </c>
      <c r="L2088">
        <v>0.747</v>
      </c>
      <c r="M2088">
        <v>0.8</v>
      </c>
      <c r="N2088">
        <v>0.96199999999999997</v>
      </c>
      <c r="O2088">
        <v>1.054</v>
      </c>
      <c r="P2088" cm="1">
        <f t="array" aca="1" ref="P2088" ca="1">IF(CELL("cor",Tabela1[[#This Row],[index]])=10, 1,0)</f>
        <v>0</v>
      </c>
    </row>
    <row r="2089" spans="1:16" x14ac:dyDescent="0.25">
      <c r="A2089" t="s">
        <v>35</v>
      </c>
      <c r="B2089">
        <v>87</v>
      </c>
      <c r="C2089">
        <v>46</v>
      </c>
      <c r="D2089">
        <v>49.569000000000003</v>
      </c>
      <c r="E2089">
        <v>22.088000000000001</v>
      </c>
      <c r="F2089">
        <v>50.338000000000001</v>
      </c>
      <c r="G2089">
        <v>20.806999999999999</v>
      </c>
      <c r="H2089">
        <v>56.045000000000002</v>
      </c>
      <c r="I2089">
        <v>20.898</v>
      </c>
      <c r="J2089">
        <v>42.325000000000003</v>
      </c>
      <c r="K2089">
        <v>22.338000000000001</v>
      </c>
      <c r="L2089">
        <v>0.755</v>
      </c>
      <c r="M2089">
        <v>0.84099999999999997</v>
      </c>
      <c r="N2089">
        <v>1.069</v>
      </c>
      <c r="O2089">
        <v>1.0740000000000001</v>
      </c>
      <c r="P2089" cm="1">
        <f t="array" aca="1" ref="P2089" ca="1">IF(CELL("cor",Tabela1[[#This Row],[index]])=10, 1,0)</f>
        <v>0</v>
      </c>
    </row>
    <row r="2090" spans="1:16" x14ac:dyDescent="0.25">
      <c r="A2090" t="s">
        <v>35</v>
      </c>
      <c r="B2090">
        <v>88</v>
      </c>
      <c r="C2090">
        <v>39</v>
      </c>
      <c r="D2090">
        <v>41.32</v>
      </c>
      <c r="E2090">
        <v>18.117999999999999</v>
      </c>
      <c r="F2090">
        <v>46.473999999999997</v>
      </c>
      <c r="G2090">
        <v>17.61</v>
      </c>
      <c r="H2090">
        <v>45.371000000000002</v>
      </c>
      <c r="I2090">
        <v>16.306000000000001</v>
      </c>
      <c r="J2090">
        <v>32.115000000000002</v>
      </c>
      <c r="K2090">
        <v>16.765000000000001</v>
      </c>
      <c r="L2090">
        <v>0.70799999999999996</v>
      </c>
      <c r="M2090">
        <v>0.69099999999999995</v>
      </c>
      <c r="N2090">
        <v>1.028</v>
      </c>
      <c r="O2090">
        <v>0.95199999999999996</v>
      </c>
      <c r="P2090" cm="1">
        <f t="array" aca="1" ref="P2090" ca="1">IF(CELL("cor",Tabela1[[#This Row],[index]])=10, 1,0)</f>
        <v>0</v>
      </c>
    </row>
    <row r="2091" spans="1:16" x14ac:dyDescent="0.25">
      <c r="A2091" t="s">
        <v>35</v>
      </c>
      <c r="B2091">
        <v>89</v>
      </c>
      <c r="C2091">
        <v>36</v>
      </c>
      <c r="D2091">
        <v>38.767000000000003</v>
      </c>
      <c r="E2091">
        <v>19.212</v>
      </c>
      <c r="F2091">
        <v>42.112000000000002</v>
      </c>
      <c r="G2091">
        <v>16.832999999999998</v>
      </c>
      <c r="H2091">
        <v>44.414000000000001</v>
      </c>
      <c r="I2091">
        <v>19.765999999999998</v>
      </c>
      <c r="J2091">
        <v>29.776</v>
      </c>
      <c r="K2091">
        <v>17.587</v>
      </c>
      <c r="L2091">
        <v>0.67</v>
      </c>
      <c r="M2091">
        <v>0.70699999999999996</v>
      </c>
      <c r="N2091">
        <v>0.89</v>
      </c>
      <c r="O2091">
        <v>1.0449999999999999</v>
      </c>
      <c r="P2091" cm="1">
        <f t="array" aca="1" ref="P2091" ca="1">IF(CELL("cor",Tabela1[[#This Row],[index]])=10, 1,0)</f>
        <v>0</v>
      </c>
    </row>
    <row r="2092" spans="1:16" x14ac:dyDescent="0.25">
      <c r="A2092" t="s">
        <v>35</v>
      </c>
      <c r="B2092">
        <v>90</v>
      </c>
      <c r="C2092">
        <v>60</v>
      </c>
      <c r="D2092">
        <v>62.033000000000001</v>
      </c>
      <c r="E2092">
        <v>22.552</v>
      </c>
      <c r="F2092">
        <v>58.671999999999997</v>
      </c>
      <c r="G2092">
        <v>17.216999999999999</v>
      </c>
      <c r="H2092">
        <v>73.927999999999997</v>
      </c>
      <c r="I2092">
        <v>23.420999999999999</v>
      </c>
      <c r="J2092">
        <v>53.499000000000002</v>
      </c>
      <c r="K2092">
        <v>21.334</v>
      </c>
      <c r="L2092">
        <v>0.72399999999999998</v>
      </c>
      <c r="M2092">
        <v>0.91200000000000003</v>
      </c>
      <c r="N2092">
        <v>0.91100000000000003</v>
      </c>
      <c r="O2092">
        <v>1.2390000000000001</v>
      </c>
      <c r="P2092" cm="1">
        <f t="array" aca="1" ref="P2092" ca="1">IF(CELL("cor",Tabela1[[#This Row],[index]])=10, 1,0)</f>
        <v>0</v>
      </c>
    </row>
    <row r="2093" spans="1:16" x14ac:dyDescent="0.25">
      <c r="A2093" t="s">
        <v>35</v>
      </c>
      <c r="B2093">
        <v>91</v>
      </c>
      <c r="C2093">
        <v>58</v>
      </c>
      <c r="D2093">
        <v>58.918999999999997</v>
      </c>
      <c r="E2093">
        <v>23.995999999999999</v>
      </c>
      <c r="F2093">
        <v>62.692999999999998</v>
      </c>
      <c r="G2093">
        <v>24.562999999999999</v>
      </c>
      <c r="H2093">
        <v>65.540999999999997</v>
      </c>
      <c r="I2093">
        <v>22.08</v>
      </c>
      <c r="J2093">
        <v>48.523000000000003</v>
      </c>
      <c r="K2093">
        <v>21.687999999999999</v>
      </c>
      <c r="L2093">
        <v>0.74</v>
      </c>
      <c r="M2093">
        <v>0.77400000000000002</v>
      </c>
      <c r="N2093">
        <v>0.98199999999999998</v>
      </c>
      <c r="O2093">
        <v>0.88300000000000001</v>
      </c>
      <c r="P2093" cm="1">
        <f t="array" aca="1" ref="P2093" ca="1">IF(CELL("cor",Tabela1[[#This Row],[index]])=10, 1,0)</f>
        <v>0</v>
      </c>
    </row>
    <row r="2094" spans="1:16" x14ac:dyDescent="0.25">
      <c r="A2094" t="s">
        <v>35</v>
      </c>
      <c r="B2094">
        <v>92</v>
      </c>
      <c r="C2094">
        <v>45</v>
      </c>
      <c r="D2094">
        <v>46.256999999999998</v>
      </c>
      <c r="E2094">
        <v>21.446000000000002</v>
      </c>
      <c r="F2094">
        <v>48.65</v>
      </c>
      <c r="G2094">
        <v>18.559999999999999</v>
      </c>
      <c r="H2094">
        <v>53.645000000000003</v>
      </c>
      <c r="I2094">
        <v>22.212</v>
      </c>
      <c r="J2094">
        <v>36.475000000000001</v>
      </c>
      <c r="K2094">
        <v>19.645</v>
      </c>
      <c r="L2094">
        <v>0.68</v>
      </c>
      <c r="M2094">
        <v>0.75</v>
      </c>
      <c r="N2094">
        <v>0.88400000000000001</v>
      </c>
      <c r="O2094">
        <v>1.0580000000000001</v>
      </c>
      <c r="P2094" cm="1">
        <f t="array" aca="1" ref="P2094" ca="1">IF(CELL("cor",Tabela1[[#This Row],[index]])=10, 1,0)</f>
        <v>0</v>
      </c>
    </row>
    <row r="2095" spans="1:16" x14ac:dyDescent="0.25">
      <c r="A2095" t="s">
        <v>35</v>
      </c>
      <c r="B2095">
        <v>93</v>
      </c>
      <c r="C2095">
        <v>52</v>
      </c>
      <c r="D2095">
        <v>51.487000000000002</v>
      </c>
      <c r="E2095">
        <v>18.963999999999999</v>
      </c>
      <c r="F2095">
        <v>50.73</v>
      </c>
      <c r="G2095">
        <v>15.976000000000001</v>
      </c>
      <c r="H2095">
        <v>61.334000000000003</v>
      </c>
      <c r="I2095">
        <v>19.016999999999999</v>
      </c>
      <c r="J2095">
        <v>42.398000000000003</v>
      </c>
      <c r="K2095">
        <v>16.79</v>
      </c>
      <c r="L2095">
        <v>0.69099999999999995</v>
      </c>
      <c r="M2095">
        <v>0.83599999999999997</v>
      </c>
      <c r="N2095">
        <v>0.88300000000000001</v>
      </c>
      <c r="O2095">
        <v>1.0509999999999999</v>
      </c>
      <c r="P2095" cm="1">
        <f t="array" aca="1" ref="P2095" ca="1">IF(CELL("cor",Tabela1[[#This Row],[index]])=10, 1,0)</f>
        <v>0</v>
      </c>
    </row>
    <row r="2096" spans="1:16" x14ac:dyDescent="0.25">
      <c r="A2096" t="s">
        <v>35</v>
      </c>
      <c r="B2096">
        <v>94</v>
      </c>
      <c r="C2096">
        <v>51</v>
      </c>
      <c r="D2096">
        <v>52.36</v>
      </c>
      <c r="E2096">
        <v>24.388999999999999</v>
      </c>
      <c r="F2096">
        <v>48.981999999999999</v>
      </c>
      <c r="G2096">
        <v>20.25</v>
      </c>
      <c r="H2096">
        <v>63.103999999999999</v>
      </c>
      <c r="I2096">
        <v>24.832999999999998</v>
      </c>
      <c r="J2096">
        <v>44.994</v>
      </c>
      <c r="K2096">
        <v>24.013000000000002</v>
      </c>
      <c r="L2096">
        <v>0.71299999999999997</v>
      </c>
      <c r="M2096">
        <v>0.91900000000000004</v>
      </c>
      <c r="N2096">
        <v>0.96699999999999997</v>
      </c>
      <c r="O2096">
        <v>1.1859999999999999</v>
      </c>
      <c r="P2096" cm="1">
        <f t="array" aca="1" ref="P2096" ca="1">IF(CELL("cor",Tabela1[[#This Row],[index]])=10, 1,0)</f>
        <v>0</v>
      </c>
    </row>
    <row r="2097" spans="1:16" x14ac:dyDescent="0.25">
      <c r="A2097" t="s">
        <v>35</v>
      </c>
      <c r="B2097">
        <v>95</v>
      </c>
      <c r="C2097">
        <v>53</v>
      </c>
      <c r="D2097">
        <v>56.892000000000003</v>
      </c>
      <c r="E2097">
        <v>27.965</v>
      </c>
      <c r="F2097">
        <v>51.177999999999997</v>
      </c>
      <c r="G2097">
        <v>20.861999999999998</v>
      </c>
      <c r="H2097">
        <v>68.397000000000006</v>
      </c>
      <c r="I2097">
        <v>30.018000000000001</v>
      </c>
      <c r="J2097">
        <v>51.101999999999997</v>
      </c>
      <c r="K2097">
        <v>28.484000000000002</v>
      </c>
      <c r="L2097">
        <v>0.747</v>
      </c>
      <c r="M2097">
        <v>0.999</v>
      </c>
      <c r="N2097">
        <v>0.94899999999999995</v>
      </c>
      <c r="O2097">
        <v>1.365</v>
      </c>
      <c r="P2097" cm="1">
        <f t="array" aca="1" ref="P2097" ca="1">IF(CELL("cor",Tabela1[[#This Row],[index]])=10, 1,0)</f>
        <v>0</v>
      </c>
    </row>
    <row r="2098" spans="1:16" x14ac:dyDescent="0.25">
      <c r="A2098" t="s">
        <v>35</v>
      </c>
      <c r="B2098">
        <v>96</v>
      </c>
      <c r="C2098">
        <v>39</v>
      </c>
      <c r="D2098">
        <v>40.981999999999999</v>
      </c>
      <c r="E2098">
        <v>22.75</v>
      </c>
      <c r="F2098">
        <v>41.997999999999998</v>
      </c>
      <c r="G2098">
        <v>20.263000000000002</v>
      </c>
      <c r="H2098">
        <v>47.371000000000002</v>
      </c>
      <c r="I2098">
        <v>23.175999999999998</v>
      </c>
      <c r="J2098">
        <v>33.576000000000001</v>
      </c>
      <c r="K2098">
        <v>22.545999999999999</v>
      </c>
      <c r="L2098">
        <v>0.70899999999999996</v>
      </c>
      <c r="M2098">
        <v>0.79900000000000004</v>
      </c>
      <c r="N2098">
        <v>0.97299999999999998</v>
      </c>
      <c r="O2098">
        <v>1.113</v>
      </c>
      <c r="P2098" cm="1">
        <f t="array" aca="1" ref="P2098" ca="1">IF(CELL("cor",Tabela1[[#This Row],[index]])=10, 1,0)</f>
        <v>0</v>
      </c>
    </row>
    <row r="2099" spans="1:16" x14ac:dyDescent="0.25">
      <c r="A2099" t="s">
        <v>35</v>
      </c>
      <c r="B2099">
        <v>97</v>
      </c>
      <c r="C2099">
        <v>46</v>
      </c>
      <c r="D2099">
        <v>50.429000000000002</v>
      </c>
      <c r="E2099">
        <v>26.792999999999999</v>
      </c>
      <c r="F2099">
        <v>48.972999999999999</v>
      </c>
      <c r="G2099">
        <v>21.526</v>
      </c>
      <c r="H2099">
        <v>57.137999999999998</v>
      </c>
      <c r="I2099">
        <v>28.18</v>
      </c>
      <c r="J2099">
        <v>45.177999999999997</v>
      </c>
      <c r="K2099">
        <v>28.661000000000001</v>
      </c>
      <c r="L2099">
        <v>0.79100000000000004</v>
      </c>
      <c r="M2099">
        <v>0.92300000000000004</v>
      </c>
      <c r="N2099">
        <v>1.0169999999999999</v>
      </c>
      <c r="O2099">
        <v>1.331</v>
      </c>
      <c r="P2099" cm="1">
        <f t="array" aca="1" ref="P2099" ca="1">IF(CELL("cor",Tabela1[[#This Row],[index]])=10, 1,0)</f>
        <v>0</v>
      </c>
    </row>
    <row r="2100" spans="1:16" x14ac:dyDescent="0.25">
      <c r="A2100" t="s">
        <v>35</v>
      </c>
      <c r="B2100">
        <v>98</v>
      </c>
      <c r="C2100">
        <v>33</v>
      </c>
      <c r="D2100">
        <v>35.506</v>
      </c>
      <c r="E2100">
        <v>18.672000000000001</v>
      </c>
      <c r="F2100">
        <v>41.548999999999999</v>
      </c>
      <c r="G2100">
        <v>16.45</v>
      </c>
      <c r="H2100">
        <v>39.018999999999998</v>
      </c>
      <c r="I2100">
        <v>18.021999999999998</v>
      </c>
      <c r="J2100">
        <v>25.95</v>
      </c>
      <c r="K2100">
        <v>17.619</v>
      </c>
      <c r="L2100">
        <v>0.66500000000000004</v>
      </c>
      <c r="M2100">
        <v>0.625</v>
      </c>
      <c r="N2100">
        <v>0.97799999999999998</v>
      </c>
      <c r="O2100">
        <v>1.071</v>
      </c>
      <c r="P2100" cm="1">
        <f t="array" aca="1" ref="P2100" ca="1">IF(CELL("cor",Tabela1[[#This Row],[index]])=10, 1,0)</f>
        <v>0</v>
      </c>
    </row>
    <row r="2101" spans="1:16" x14ac:dyDescent="0.25">
      <c r="A2101" t="s">
        <v>35</v>
      </c>
      <c r="B2101">
        <v>99</v>
      </c>
      <c r="C2101">
        <v>40</v>
      </c>
      <c r="D2101">
        <v>41.134</v>
      </c>
      <c r="E2101">
        <v>21.367000000000001</v>
      </c>
      <c r="F2101">
        <v>40.540999999999997</v>
      </c>
      <c r="G2101">
        <v>18.302</v>
      </c>
      <c r="H2101">
        <v>50.203000000000003</v>
      </c>
      <c r="I2101">
        <v>21.722999999999999</v>
      </c>
      <c r="J2101">
        <v>32.658999999999999</v>
      </c>
      <c r="K2101">
        <v>20.209</v>
      </c>
      <c r="L2101">
        <v>0.65100000000000002</v>
      </c>
      <c r="M2101">
        <v>0.80600000000000005</v>
      </c>
      <c r="N2101">
        <v>0.93</v>
      </c>
      <c r="O2101">
        <v>1.1040000000000001</v>
      </c>
      <c r="P2101" cm="1">
        <f t="array" aca="1" ref="P2101" ca="1">IF(CELL("cor",Tabela1[[#This Row],[index]])=10, 1,0)</f>
        <v>0</v>
      </c>
    </row>
    <row r="2102" spans="1:16" x14ac:dyDescent="0.25">
      <c r="A2102" t="s">
        <v>36</v>
      </c>
      <c r="B2102">
        <v>0</v>
      </c>
      <c r="C2102">
        <v>253</v>
      </c>
      <c r="D2102">
        <v>252.898</v>
      </c>
      <c r="E2102">
        <v>2.5150000000000001</v>
      </c>
      <c r="F2102">
        <v>253.995</v>
      </c>
      <c r="G2102">
        <v>1.611</v>
      </c>
      <c r="H2102">
        <v>252.2</v>
      </c>
      <c r="I2102">
        <v>2.8530000000000002</v>
      </c>
      <c r="J2102">
        <v>252.499</v>
      </c>
      <c r="K2102">
        <v>2.528</v>
      </c>
      <c r="L2102">
        <v>1.0009999999999999</v>
      </c>
      <c r="M2102">
        <v>0.99399999999999999</v>
      </c>
      <c r="N2102">
        <v>0.88600000000000001</v>
      </c>
      <c r="O2102">
        <v>1.569</v>
      </c>
      <c r="P2102" cm="1">
        <f t="array" aca="1" ref="P2102" ca="1">IF(CELL("cor",Tabela1[[#This Row],[index]])=10, 1,0)</f>
        <v>0</v>
      </c>
    </row>
    <row r="2103" spans="1:16" x14ac:dyDescent="0.25">
      <c r="A2103" t="s">
        <v>36</v>
      </c>
      <c r="B2103">
        <v>1</v>
      </c>
      <c r="C2103">
        <v>254</v>
      </c>
      <c r="D2103">
        <v>252.57</v>
      </c>
      <c r="E2103">
        <v>2.9620000000000002</v>
      </c>
      <c r="F2103">
        <v>253.85300000000001</v>
      </c>
      <c r="G2103">
        <v>1.3959999999999999</v>
      </c>
      <c r="H2103">
        <v>251.774</v>
      </c>
      <c r="I2103">
        <v>3.4990000000000001</v>
      </c>
      <c r="J2103">
        <v>252.08199999999999</v>
      </c>
      <c r="K2103">
        <v>3.101</v>
      </c>
      <c r="L2103">
        <v>1.0009999999999999</v>
      </c>
      <c r="M2103">
        <v>0.99299999999999999</v>
      </c>
      <c r="N2103">
        <v>0.88600000000000001</v>
      </c>
      <c r="O2103">
        <v>2.2210000000000001</v>
      </c>
      <c r="P2103" cm="1">
        <f t="array" aca="1" ref="P2103" ca="1">IF(CELL("cor",Tabela1[[#This Row],[index]])=10, 1,0)</f>
        <v>0</v>
      </c>
    </row>
    <row r="2104" spans="1:16" x14ac:dyDescent="0.25">
      <c r="A2104" t="s">
        <v>36</v>
      </c>
      <c r="B2104">
        <v>2</v>
      </c>
      <c r="C2104">
        <v>251</v>
      </c>
      <c r="D2104">
        <v>250.18799999999999</v>
      </c>
      <c r="E2104">
        <v>3.7509999999999999</v>
      </c>
      <c r="F2104">
        <v>253.702</v>
      </c>
      <c r="G2104">
        <v>1.637</v>
      </c>
      <c r="H2104">
        <v>247.77799999999999</v>
      </c>
      <c r="I2104">
        <v>3.4750000000000001</v>
      </c>
      <c r="J2104">
        <v>249.08500000000001</v>
      </c>
      <c r="K2104">
        <v>2.8410000000000002</v>
      </c>
      <c r="L2104">
        <v>1.0049999999999999</v>
      </c>
      <c r="M2104">
        <v>0.98199999999999998</v>
      </c>
      <c r="N2104">
        <v>0.81799999999999995</v>
      </c>
      <c r="O2104">
        <v>1.736</v>
      </c>
      <c r="P2104" cm="1">
        <f t="array" aca="1" ref="P2104" ca="1">IF(CELL("cor",Tabela1[[#This Row],[index]])=10, 1,0)</f>
        <v>0</v>
      </c>
    </row>
    <row r="2105" spans="1:16" x14ac:dyDescent="0.25">
      <c r="A2105" t="s">
        <v>36</v>
      </c>
      <c r="B2105">
        <v>3</v>
      </c>
      <c r="C2105">
        <v>243</v>
      </c>
      <c r="D2105">
        <v>242.995</v>
      </c>
      <c r="E2105">
        <v>4.7530000000000001</v>
      </c>
      <c r="F2105">
        <v>246.80500000000001</v>
      </c>
      <c r="G2105">
        <v>3.0720000000000001</v>
      </c>
      <c r="H2105">
        <v>238.18899999999999</v>
      </c>
      <c r="I2105">
        <v>3.5179999999999998</v>
      </c>
      <c r="J2105">
        <v>243.99</v>
      </c>
      <c r="K2105">
        <v>2.7090000000000001</v>
      </c>
      <c r="L2105">
        <v>1.024</v>
      </c>
      <c r="M2105">
        <v>0.98899999999999999</v>
      </c>
      <c r="N2105">
        <v>0.77</v>
      </c>
      <c r="O2105">
        <v>0.88200000000000001</v>
      </c>
      <c r="P2105" cm="1">
        <f t="array" aca="1" ref="P2105" ca="1">IF(CELL("cor",Tabela1[[#This Row],[index]])=10, 1,0)</f>
        <v>0</v>
      </c>
    </row>
    <row r="2106" spans="1:16" x14ac:dyDescent="0.25">
      <c r="A2106" t="s">
        <v>36</v>
      </c>
      <c r="B2106">
        <v>4</v>
      </c>
      <c r="C2106">
        <v>239</v>
      </c>
      <c r="D2106">
        <v>238.303</v>
      </c>
      <c r="E2106">
        <v>5.2089999999999996</v>
      </c>
      <c r="F2106">
        <v>240.63</v>
      </c>
      <c r="G2106">
        <v>4.45</v>
      </c>
      <c r="H2106">
        <v>234.50700000000001</v>
      </c>
      <c r="I2106">
        <v>4.6680000000000001</v>
      </c>
      <c r="J2106">
        <v>239.773</v>
      </c>
      <c r="K2106">
        <v>4.2210000000000001</v>
      </c>
      <c r="L2106">
        <v>1.022</v>
      </c>
      <c r="M2106">
        <v>0.996</v>
      </c>
      <c r="N2106">
        <v>0.90400000000000003</v>
      </c>
      <c r="O2106">
        <v>0.94899999999999995</v>
      </c>
      <c r="P2106" cm="1">
        <f t="array" aca="1" ref="P2106" ca="1">IF(CELL("cor",Tabela1[[#This Row],[index]])=10, 1,0)</f>
        <v>0</v>
      </c>
    </row>
    <row r="2107" spans="1:16" x14ac:dyDescent="0.25">
      <c r="A2107" t="s">
        <v>36</v>
      </c>
      <c r="B2107">
        <v>5</v>
      </c>
      <c r="C2107">
        <v>239</v>
      </c>
      <c r="D2107">
        <v>238.78299999999999</v>
      </c>
      <c r="E2107">
        <v>5.4240000000000004</v>
      </c>
      <c r="F2107">
        <v>241.202</v>
      </c>
      <c r="G2107">
        <v>4.7130000000000001</v>
      </c>
      <c r="H2107">
        <v>234.92500000000001</v>
      </c>
      <c r="I2107">
        <v>4.8099999999999996</v>
      </c>
      <c r="J2107">
        <v>240.22200000000001</v>
      </c>
      <c r="K2107">
        <v>4.484</v>
      </c>
      <c r="L2107">
        <v>1.0229999999999999</v>
      </c>
      <c r="M2107">
        <v>0.996</v>
      </c>
      <c r="N2107">
        <v>0.93200000000000005</v>
      </c>
      <c r="O2107">
        <v>0.95199999999999996</v>
      </c>
      <c r="P2107" cm="1">
        <f t="array" aca="1" ref="P2107" ca="1">IF(CELL("cor",Tabela1[[#This Row],[index]])=10, 1,0)</f>
        <v>0</v>
      </c>
    </row>
    <row r="2108" spans="1:16" x14ac:dyDescent="0.25">
      <c r="A2108" t="s">
        <v>36</v>
      </c>
      <c r="B2108">
        <v>6</v>
      </c>
      <c r="C2108">
        <v>244</v>
      </c>
      <c r="D2108">
        <v>242.983</v>
      </c>
      <c r="E2108">
        <v>5.4969999999999999</v>
      </c>
      <c r="F2108">
        <v>246.536</v>
      </c>
      <c r="G2108">
        <v>3.3439999999999999</v>
      </c>
      <c r="H2108">
        <v>238.26599999999999</v>
      </c>
      <c r="I2108">
        <v>4.6230000000000002</v>
      </c>
      <c r="J2108">
        <v>244.149</v>
      </c>
      <c r="K2108">
        <v>4.6749999999999998</v>
      </c>
      <c r="L2108">
        <v>1.0249999999999999</v>
      </c>
      <c r="M2108">
        <v>0.99</v>
      </c>
      <c r="N2108">
        <v>1.0109999999999999</v>
      </c>
      <c r="O2108">
        <v>1.3979999999999999</v>
      </c>
      <c r="P2108" cm="1">
        <f t="array" aca="1" ref="P2108" ca="1">IF(CELL("cor",Tabela1[[#This Row],[index]])=10, 1,0)</f>
        <v>0</v>
      </c>
    </row>
    <row r="2109" spans="1:16" x14ac:dyDescent="0.25">
      <c r="A2109" t="s">
        <v>36</v>
      </c>
      <c r="B2109">
        <v>7</v>
      </c>
      <c r="C2109">
        <v>211</v>
      </c>
      <c r="D2109">
        <v>213.52199999999999</v>
      </c>
      <c r="E2109">
        <v>14.760999999999999</v>
      </c>
      <c r="F2109">
        <v>221.29400000000001</v>
      </c>
      <c r="G2109">
        <v>11.904999999999999</v>
      </c>
      <c r="H2109">
        <v>204.334</v>
      </c>
      <c r="I2109">
        <v>13.151999999999999</v>
      </c>
      <c r="J2109">
        <v>214.93600000000001</v>
      </c>
      <c r="K2109">
        <v>13.862</v>
      </c>
      <c r="L2109">
        <v>1.052</v>
      </c>
      <c r="M2109">
        <v>0.97099999999999997</v>
      </c>
      <c r="N2109">
        <v>1.054</v>
      </c>
      <c r="O2109">
        <v>1.1639999999999999</v>
      </c>
      <c r="P2109" cm="1">
        <f t="array" aca="1" ref="P2109" ca="1">IF(CELL("cor",Tabela1[[#This Row],[index]])=10, 1,0)</f>
        <v>0</v>
      </c>
    </row>
    <row r="2110" spans="1:16" x14ac:dyDescent="0.25">
      <c r="A2110" t="s">
        <v>36</v>
      </c>
      <c r="B2110">
        <v>8</v>
      </c>
      <c r="C2110">
        <v>197</v>
      </c>
      <c r="D2110">
        <v>196.755</v>
      </c>
      <c r="E2110">
        <v>9.4949999999999992</v>
      </c>
      <c r="F2110">
        <v>206.16200000000001</v>
      </c>
      <c r="G2110">
        <v>5.47</v>
      </c>
      <c r="H2110">
        <v>186.99700000000001</v>
      </c>
      <c r="I2110">
        <v>4.657</v>
      </c>
      <c r="J2110">
        <v>197.107</v>
      </c>
      <c r="K2110">
        <v>5.9169999999999998</v>
      </c>
      <c r="L2110">
        <v>1.054</v>
      </c>
      <c r="M2110">
        <v>0.95599999999999996</v>
      </c>
      <c r="N2110">
        <v>1.27</v>
      </c>
      <c r="O2110">
        <v>1.0820000000000001</v>
      </c>
      <c r="P2110" cm="1">
        <f t="array" aca="1" ref="P2110" ca="1">IF(CELL("cor",Tabela1[[#This Row],[index]])=10, 1,0)</f>
        <v>0</v>
      </c>
    </row>
    <row r="2111" spans="1:16" x14ac:dyDescent="0.25">
      <c r="A2111" t="s">
        <v>36</v>
      </c>
      <c r="B2111">
        <v>9</v>
      </c>
      <c r="C2111">
        <v>210</v>
      </c>
      <c r="D2111">
        <v>210.12899999999999</v>
      </c>
      <c r="E2111">
        <v>13.651999999999999</v>
      </c>
      <c r="F2111">
        <v>216.74199999999999</v>
      </c>
      <c r="G2111">
        <v>14.096</v>
      </c>
      <c r="H2111">
        <v>201.53399999999999</v>
      </c>
      <c r="I2111">
        <v>11.39</v>
      </c>
      <c r="J2111">
        <v>212.11</v>
      </c>
      <c r="K2111">
        <v>10.448</v>
      </c>
      <c r="L2111">
        <v>1.052</v>
      </c>
      <c r="M2111">
        <v>0.97899999999999998</v>
      </c>
      <c r="N2111">
        <v>0.91700000000000004</v>
      </c>
      <c r="O2111">
        <v>0.74099999999999999</v>
      </c>
      <c r="P2111" cm="1">
        <f t="array" aca="1" ref="P2111" ca="1">IF(CELL("cor",Tabela1[[#This Row],[index]])=10, 1,0)</f>
        <v>0</v>
      </c>
    </row>
    <row r="2112" spans="1:16" x14ac:dyDescent="0.25">
      <c r="A2112" t="s">
        <v>36</v>
      </c>
      <c r="B2112">
        <v>10</v>
      </c>
      <c r="C2112">
        <v>255</v>
      </c>
      <c r="D2112">
        <v>255</v>
      </c>
      <c r="E2112">
        <v>0</v>
      </c>
      <c r="F2112">
        <v>255</v>
      </c>
      <c r="G2112">
        <v>0</v>
      </c>
      <c r="H2112">
        <v>255</v>
      </c>
      <c r="I2112">
        <v>0</v>
      </c>
      <c r="J2112">
        <v>255</v>
      </c>
      <c r="K2112">
        <v>0</v>
      </c>
      <c r="L2112">
        <v>1</v>
      </c>
      <c r="M2112">
        <v>1</v>
      </c>
      <c r="N2112">
        <v>0</v>
      </c>
      <c r="O2112">
        <v>0</v>
      </c>
      <c r="P2112" cm="1">
        <f t="array" aca="1" ref="P2112" ca="1">IF(CELL("cor",Tabela1[[#This Row],[index]])=10, 1,0)</f>
        <v>0</v>
      </c>
    </row>
    <row r="2113" spans="1:16" x14ac:dyDescent="0.25">
      <c r="A2113" t="s">
        <v>36</v>
      </c>
      <c r="B2113">
        <v>11</v>
      </c>
      <c r="C2113">
        <v>255</v>
      </c>
      <c r="D2113">
        <v>254.96100000000001</v>
      </c>
      <c r="E2113">
        <v>0.26</v>
      </c>
      <c r="F2113">
        <v>254.99</v>
      </c>
      <c r="G2113">
        <v>9.8000000000000004E-2</v>
      </c>
      <c r="H2113">
        <v>254.946</v>
      </c>
      <c r="I2113">
        <v>0.31</v>
      </c>
      <c r="J2113">
        <v>254.946</v>
      </c>
      <c r="K2113">
        <v>0.31</v>
      </c>
      <c r="L2113">
        <v>1</v>
      </c>
      <c r="M2113">
        <v>1</v>
      </c>
      <c r="N2113">
        <v>1</v>
      </c>
      <c r="O2113">
        <v>3.1819999999999999</v>
      </c>
      <c r="P2113" cm="1">
        <f t="array" aca="1" ref="P2113" ca="1">IF(CELL("cor",Tabela1[[#This Row],[index]])=10, 1,0)</f>
        <v>0</v>
      </c>
    </row>
    <row r="2114" spans="1:16" x14ac:dyDescent="0.25">
      <c r="A2114" t="s">
        <v>36</v>
      </c>
      <c r="B2114">
        <v>12</v>
      </c>
      <c r="C2114">
        <v>253</v>
      </c>
      <c r="D2114">
        <v>251.92400000000001</v>
      </c>
      <c r="E2114">
        <v>3.1640000000000001</v>
      </c>
      <c r="F2114">
        <v>253.81399999999999</v>
      </c>
      <c r="G2114">
        <v>1.224</v>
      </c>
      <c r="H2114">
        <v>250.45400000000001</v>
      </c>
      <c r="I2114">
        <v>3.6949999999999998</v>
      </c>
      <c r="J2114">
        <v>251.50399999999999</v>
      </c>
      <c r="K2114">
        <v>2.996</v>
      </c>
      <c r="L2114">
        <v>1.004</v>
      </c>
      <c r="M2114">
        <v>0.99099999999999999</v>
      </c>
      <c r="N2114">
        <v>0.81100000000000005</v>
      </c>
      <c r="O2114">
        <v>2.4470000000000001</v>
      </c>
      <c r="P2114" cm="1">
        <f t="array" aca="1" ref="P2114" ca="1">IF(CELL("cor",Tabela1[[#This Row],[index]])=10, 1,0)</f>
        <v>0</v>
      </c>
    </row>
    <row r="2115" spans="1:16" x14ac:dyDescent="0.25">
      <c r="A2115" t="s">
        <v>36</v>
      </c>
      <c r="B2115">
        <v>13</v>
      </c>
      <c r="C2115">
        <v>241</v>
      </c>
      <c r="D2115">
        <v>241.46</v>
      </c>
      <c r="E2115">
        <v>6.3639999999999999</v>
      </c>
      <c r="F2115">
        <v>247.072</v>
      </c>
      <c r="G2115">
        <v>5.3849999999999998</v>
      </c>
      <c r="H2115">
        <v>237.23</v>
      </c>
      <c r="I2115">
        <v>4.7140000000000004</v>
      </c>
      <c r="J2115">
        <v>240.078</v>
      </c>
      <c r="K2115">
        <v>4.359</v>
      </c>
      <c r="L2115">
        <v>1.012</v>
      </c>
      <c r="M2115">
        <v>0.97199999999999998</v>
      </c>
      <c r="N2115">
        <v>0.92500000000000004</v>
      </c>
      <c r="O2115">
        <v>0.80900000000000005</v>
      </c>
      <c r="P2115" cm="1">
        <f t="array" aca="1" ref="P2115" ca="1">IF(CELL("cor",Tabela1[[#This Row],[index]])=10, 1,0)</f>
        <v>0</v>
      </c>
    </row>
    <row r="2116" spans="1:16" x14ac:dyDescent="0.25">
      <c r="A2116" t="s">
        <v>36</v>
      </c>
      <c r="B2116">
        <v>14</v>
      </c>
      <c r="C2116">
        <v>230</v>
      </c>
      <c r="D2116">
        <v>228.09</v>
      </c>
      <c r="E2116">
        <v>6.1319999999999997</v>
      </c>
      <c r="F2116">
        <v>230.80500000000001</v>
      </c>
      <c r="G2116">
        <v>4.843</v>
      </c>
      <c r="H2116">
        <v>223.08799999999999</v>
      </c>
      <c r="I2116">
        <v>5.8979999999999997</v>
      </c>
      <c r="J2116">
        <v>230.37799999999999</v>
      </c>
      <c r="K2116">
        <v>4.1180000000000003</v>
      </c>
      <c r="L2116">
        <v>1.0329999999999999</v>
      </c>
      <c r="M2116">
        <v>0.998</v>
      </c>
      <c r="N2116">
        <v>0.69799999999999995</v>
      </c>
      <c r="O2116">
        <v>0.85</v>
      </c>
      <c r="P2116" cm="1">
        <f t="array" aca="1" ref="P2116" ca="1">IF(CELL("cor",Tabela1[[#This Row],[index]])=10, 1,0)</f>
        <v>0</v>
      </c>
    </row>
    <row r="2117" spans="1:16" x14ac:dyDescent="0.25">
      <c r="A2117" t="s">
        <v>36</v>
      </c>
      <c r="B2117">
        <v>15</v>
      </c>
      <c r="C2117">
        <v>227</v>
      </c>
      <c r="D2117">
        <v>226.84399999999999</v>
      </c>
      <c r="E2117">
        <v>9.33</v>
      </c>
      <c r="F2117">
        <v>228.29900000000001</v>
      </c>
      <c r="G2117">
        <v>8.1620000000000008</v>
      </c>
      <c r="H2117">
        <v>220.24299999999999</v>
      </c>
      <c r="I2117">
        <v>8.234</v>
      </c>
      <c r="J2117">
        <v>231.99</v>
      </c>
      <c r="K2117">
        <v>7.3860000000000001</v>
      </c>
      <c r="L2117">
        <v>1.0529999999999999</v>
      </c>
      <c r="M2117">
        <v>1.016</v>
      </c>
      <c r="N2117">
        <v>0.89700000000000002</v>
      </c>
      <c r="O2117">
        <v>0.90500000000000003</v>
      </c>
      <c r="P2117" cm="1">
        <f t="array" aca="1" ref="P2117" ca="1">IF(CELL("cor",Tabela1[[#This Row],[index]])=10, 1,0)</f>
        <v>0</v>
      </c>
    </row>
    <row r="2118" spans="1:16" x14ac:dyDescent="0.25">
      <c r="A2118" t="s">
        <v>36</v>
      </c>
      <c r="B2118">
        <v>16</v>
      </c>
      <c r="C2118">
        <v>219</v>
      </c>
      <c r="D2118">
        <v>219.39</v>
      </c>
      <c r="E2118">
        <v>12.31</v>
      </c>
      <c r="F2118">
        <v>224.13300000000001</v>
      </c>
      <c r="G2118">
        <v>10.489000000000001</v>
      </c>
      <c r="H2118">
        <v>211.97</v>
      </c>
      <c r="I2118">
        <v>12.334</v>
      </c>
      <c r="J2118">
        <v>222.06700000000001</v>
      </c>
      <c r="K2118">
        <v>10.381</v>
      </c>
      <c r="L2118">
        <v>1.048</v>
      </c>
      <c r="M2118">
        <v>0.99099999999999999</v>
      </c>
      <c r="N2118">
        <v>0.84199999999999997</v>
      </c>
      <c r="O2118">
        <v>0.99</v>
      </c>
      <c r="P2118" cm="1">
        <f t="array" aca="1" ref="P2118" ca="1">IF(CELL("cor",Tabela1[[#This Row],[index]])=10, 1,0)</f>
        <v>0</v>
      </c>
    </row>
    <row r="2119" spans="1:16" x14ac:dyDescent="0.25">
      <c r="A2119" t="s">
        <v>36</v>
      </c>
      <c r="B2119">
        <v>17</v>
      </c>
      <c r="C2119">
        <v>200</v>
      </c>
      <c r="D2119">
        <v>200.46299999999999</v>
      </c>
      <c r="E2119">
        <v>12.346</v>
      </c>
      <c r="F2119">
        <v>206.136</v>
      </c>
      <c r="G2119">
        <v>12.486000000000001</v>
      </c>
      <c r="H2119">
        <v>191.25899999999999</v>
      </c>
      <c r="I2119">
        <v>10.417</v>
      </c>
      <c r="J2119">
        <v>203.995</v>
      </c>
      <c r="K2119">
        <v>7.97</v>
      </c>
      <c r="L2119">
        <v>1.0669999999999999</v>
      </c>
      <c r="M2119">
        <v>0.99</v>
      </c>
      <c r="N2119">
        <v>0.76500000000000001</v>
      </c>
      <c r="O2119">
        <v>0.63800000000000001</v>
      </c>
      <c r="P2119" cm="1">
        <f t="array" aca="1" ref="P2119" ca="1">IF(CELL("cor",Tabela1[[#This Row],[index]])=10, 1,0)</f>
        <v>0</v>
      </c>
    </row>
    <row r="2120" spans="1:16" x14ac:dyDescent="0.25">
      <c r="A2120" t="s">
        <v>36</v>
      </c>
      <c r="B2120" s="2">
        <v>18</v>
      </c>
      <c r="C2120">
        <v>184</v>
      </c>
      <c r="D2120">
        <v>186.952</v>
      </c>
      <c r="E2120">
        <v>15.917999999999999</v>
      </c>
      <c r="F2120">
        <v>184.83699999999999</v>
      </c>
      <c r="G2120">
        <v>10.044</v>
      </c>
      <c r="H2120">
        <v>173.11199999999999</v>
      </c>
      <c r="I2120">
        <v>7.7169999999999996</v>
      </c>
      <c r="J2120">
        <v>202.90700000000001</v>
      </c>
      <c r="K2120">
        <v>12.211</v>
      </c>
      <c r="L2120">
        <v>1.1719999999999999</v>
      </c>
      <c r="M2120">
        <v>1.0980000000000001</v>
      </c>
      <c r="N2120">
        <v>1.5820000000000001</v>
      </c>
      <c r="O2120">
        <v>1.216</v>
      </c>
      <c r="P2120" cm="1">
        <f t="array" aca="1" ref="P2120" ca="1">IF(CELL("cor",Tabela1[[#This Row],[index]])=10, 1,0)</f>
        <v>0</v>
      </c>
    </row>
    <row r="2121" spans="1:16" x14ac:dyDescent="0.25">
      <c r="A2121" t="s">
        <v>36</v>
      </c>
      <c r="B2121">
        <v>19</v>
      </c>
      <c r="C2121">
        <v>180</v>
      </c>
      <c r="D2121">
        <v>182.119</v>
      </c>
      <c r="E2121">
        <v>16.277000000000001</v>
      </c>
      <c r="F2121">
        <v>183.88800000000001</v>
      </c>
      <c r="G2121">
        <v>14.987</v>
      </c>
      <c r="H2121">
        <v>173.286</v>
      </c>
      <c r="I2121">
        <v>14.058999999999999</v>
      </c>
      <c r="J2121">
        <v>189.18199999999999</v>
      </c>
      <c r="K2121">
        <v>15.542</v>
      </c>
      <c r="L2121">
        <v>1.0920000000000001</v>
      </c>
      <c r="M2121">
        <v>1.0289999999999999</v>
      </c>
      <c r="N2121">
        <v>1.1060000000000001</v>
      </c>
      <c r="O2121">
        <v>1.0369999999999999</v>
      </c>
      <c r="P2121" cm="1">
        <f t="array" aca="1" ref="P2121" ca="1">IF(CELL("cor",Tabela1[[#This Row],[index]])=10, 1,0)</f>
        <v>0</v>
      </c>
    </row>
    <row r="2122" spans="1:16" x14ac:dyDescent="0.25">
      <c r="A2122" t="s">
        <v>36</v>
      </c>
      <c r="B2122">
        <v>20</v>
      </c>
      <c r="C2122">
        <v>255</v>
      </c>
      <c r="D2122">
        <v>255</v>
      </c>
      <c r="E2122">
        <v>0</v>
      </c>
      <c r="F2122">
        <v>255</v>
      </c>
      <c r="G2122">
        <v>0</v>
      </c>
      <c r="H2122">
        <v>255</v>
      </c>
      <c r="I2122">
        <v>0</v>
      </c>
      <c r="J2122">
        <v>255</v>
      </c>
      <c r="K2122">
        <v>0</v>
      </c>
      <c r="L2122">
        <v>1</v>
      </c>
      <c r="M2122">
        <v>1</v>
      </c>
      <c r="N2122">
        <v>0</v>
      </c>
      <c r="O2122">
        <v>0</v>
      </c>
      <c r="P2122" cm="1">
        <f t="array" aca="1" ref="P2122" ca="1">IF(CELL("cor",Tabela1[[#This Row],[index]])=10, 1,0)</f>
        <v>0</v>
      </c>
    </row>
    <row r="2123" spans="1:16" x14ac:dyDescent="0.25">
      <c r="A2123" t="s">
        <v>36</v>
      </c>
      <c r="B2123">
        <v>21</v>
      </c>
      <c r="C2123">
        <v>255</v>
      </c>
      <c r="D2123">
        <v>254.858</v>
      </c>
      <c r="E2123">
        <v>0.52800000000000002</v>
      </c>
      <c r="F2123">
        <v>254.858</v>
      </c>
      <c r="G2123">
        <v>0.52800000000000002</v>
      </c>
      <c r="H2123">
        <v>254.858</v>
      </c>
      <c r="I2123">
        <v>0.52800000000000002</v>
      </c>
      <c r="J2123">
        <v>254.858</v>
      </c>
      <c r="K2123">
        <v>0.52800000000000002</v>
      </c>
      <c r="L2123">
        <v>1</v>
      </c>
      <c r="M2123">
        <v>1</v>
      </c>
      <c r="N2123">
        <v>1</v>
      </c>
      <c r="O2123">
        <v>1</v>
      </c>
      <c r="P2123" cm="1">
        <f t="array" aca="1" ref="P2123" ca="1">IF(CELL("cor",Tabela1[[#This Row],[index]])=10, 1,0)</f>
        <v>0</v>
      </c>
    </row>
    <row r="2124" spans="1:16" x14ac:dyDescent="0.25">
      <c r="A2124" t="s">
        <v>36</v>
      </c>
      <c r="B2124">
        <v>22</v>
      </c>
      <c r="C2124">
        <v>253</v>
      </c>
      <c r="D2124">
        <v>251.15299999999999</v>
      </c>
      <c r="E2124">
        <v>4.7</v>
      </c>
      <c r="F2124">
        <v>253.405</v>
      </c>
      <c r="G2124">
        <v>2.5779999999999998</v>
      </c>
      <c r="H2124">
        <v>249.18100000000001</v>
      </c>
      <c r="I2124">
        <v>5.7480000000000002</v>
      </c>
      <c r="J2124">
        <v>250.87200000000001</v>
      </c>
      <c r="K2124">
        <v>4.1890000000000001</v>
      </c>
      <c r="L2124">
        <v>1.0069999999999999</v>
      </c>
      <c r="M2124">
        <v>0.99</v>
      </c>
      <c r="N2124">
        <v>0.72899999999999998</v>
      </c>
      <c r="O2124">
        <v>1.625</v>
      </c>
      <c r="P2124" cm="1">
        <f t="array" aca="1" ref="P2124" ca="1">IF(CELL("cor",Tabela1[[#This Row],[index]])=10, 1,0)</f>
        <v>0</v>
      </c>
    </row>
    <row r="2125" spans="1:16" x14ac:dyDescent="0.25">
      <c r="A2125" t="s">
        <v>36</v>
      </c>
      <c r="B2125">
        <v>23</v>
      </c>
      <c r="C2125">
        <v>233</v>
      </c>
      <c r="D2125">
        <v>234.37799999999999</v>
      </c>
      <c r="E2125">
        <v>7.306</v>
      </c>
      <c r="F2125">
        <v>238.97399999999999</v>
      </c>
      <c r="G2125">
        <v>7.5629999999999997</v>
      </c>
      <c r="H2125">
        <v>230.76</v>
      </c>
      <c r="I2125">
        <v>5.7960000000000003</v>
      </c>
      <c r="J2125">
        <v>233.4</v>
      </c>
      <c r="K2125">
        <v>5.8449999999999998</v>
      </c>
      <c r="L2125">
        <v>1.0109999999999999</v>
      </c>
      <c r="M2125">
        <v>0.97699999999999998</v>
      </c>
      <c r="N2125">
        <v>1.008</v>
      </c>
      <c r="O2125">
        <v>0.77300000000000002</v>
      </c>
      <c r="P2125" cm="1">
        <f t="array" aca="1" ref="P2125" ca="1">IF(CELL("cor",Tabela1[[#This Row],[index]])=10, 1,0)</f>
        <v>0</v>
      </c>
    </row>
    <row r="2126" spans="1:16" x14ac:dyDescent="0.25">
      <c r="A2126" t="s">
        <v>36</v>
      </c>
      <c r="B2126">
        <v>24</v>
      </c>
      <c r="C2126">
        <v>222</v>
      </c>
      <c r="D2126">
        <v>221.351</v>
      </c>
      <c r="E2126">
        <v>7.69</v>
      </c>
      <c r="F2126">
        <v>224.47399999999999</v>
      </c>
      <c r="G2126">
        <v>6.5739999999999998</v>
      </c>
      <c r="H2126">
        <v>215.56299999999999</v>
      </c>
      <c r="I2126">
        <v>7.0979999999999999</v>
      </c>
      <c r="J2126">
        <v>224.018</v>
      </c>
      <c r="K2126">
        <v>5.7839999999999998</v>
      </c>
      <c r="L2126">
        <v>1.0389999999999999</v>
      </c>
      <c r="M2126">
        <v>0.998</v>
      </c>
      <c r="N2126">
        <v>0.81499999999999995</v>
      </c>
      <c r="O2126">
        <v>0.88</v>
      </c>
      <c r="P2126" cm="1">
        <f t="array" aca="1" ref="P2126" ca="1">IF(CELL("cor",Tabela1[[#This Row],[index]])=10, 1,0)</f>
        <v>0</v>
      </c>
    </row>
    <row r="2127" spans="1:16" x14ac:dyDescent="0.25">
      <c r="A2127" t="s">
        <v>36</v>
      </c>
      <c r="B2127">
        <v>25</v>
      </c>
      <c r="C2127">
        <v>208</v>
      </c>
      <c r="D2127">
        <v>205.79599999999999</v>
      </c>
      <c r="E2127">
        <v>9.0239999999999991</v>
      </c>
      <c r="F2127">
        <v>209.57599999999999</v>
      </c>
      <c r="G2127">
        <v>5.726</v>
      </c>
      <c r="H2127">
        <v>198.30099999999999</v>
      </c>
      <c r="I2127">
        <v>6.4139999999999997</v>
      </c>
      <c r="J2127">
        <v>209.51</v>
      </c>
      <c r="K2127">
        <v>9.2789999999999999</v>
      </c>
      <c r="L2127">
        <v>1.0569999999999999</v>
      </c>
      <c r="M2127">
        <v>1</v>
      </c>
      <c r="N2127">
        <v>1.4470000000000001</v>
      </c>
      <c r="O2127">
        <v>1.621</v>
      </c>
      <c r="P2127" cm="1">
        <f t="array" aca="1" ref="P2127" ca="1">IF(CELL("cor",Tabela1[[#This Row],[index]])=10, 1,0)</f>
        <v>0</v>
      </c>
    </row>
    <row r="2128" spans="1:16" x14ac:dyDescent="0.25">
      <c r="A2128" t="s">
        <v>36</v>
      </c>
      <c r="B2128">
        <v>26</v>
      </c>
      <c r="C2128">
        <v>198</v>
      </c>
      <c r="D2128">
        <v>197.91499999999999</v>
      </c>
      <c r="E2128">
        <v>9.1539999999999999</v>
      </c>
      <c r="F2128">
        <v>203.63200000000001</v>
      </c>
      <c r="G2128">
        <v>6.6310000000000002</v>
      </c>
      <c r="H2128">
        <v>189.8</v>
      </c>
      <c r="I2128">
        <v>6.5990000000000002</v>
      </c>
      <c r="J2128">
        <v>200.31399999999999</v>
      </c>
      <c r="K2128">
        <v>7.7190000000000003</v>
      </c>
      <c r="L2128">
        <v>1.0549999999999999</v>
      </c>
      <c r="M2128">
        <v>0.98399999999999999</v>
      </c>
      <c r="N2128">
        <v>1.17</v>
      </c>
      <c r="O2128">
        <v>1.1639999999999999</v>
      </c>
      <c r="P2128" cm="1">
        <f t="array" aca="1" ref="P2128" ca="1">IF(CELL("cor",Tabela1[[#This Row],[index]])=10, 1,0)</f>
        <v>0</v>
      </c>
    </row>
    <row r="2129" spans="1:16" x14ac:dyDescent="0.25">
      <c r="A2129" t="s">
        <v>36</v>
      </c>
      <c r="B2129">
        <v>27</v>
      </c>
      <c r="C2129">
        <v>183</v>
      </c>
      <c r="D2129">
        <v>181.12799999999999</v>
      </c>
      <c r="E2129">
        <v>16.033000000000001</v>
      </c>
      <c r="F2129">
        <v>178.59200000000001</v>
      </c>
      <c r="G2129">
        <v>15.525</v>
      </c>
      <c r="H2129">
        <v>170.02699999999999</v>
      </c>
      <c r="I2129">
        <v>10.596</v>
      </c>
      <c r="J2129">
        <v>194.76499999999999</v>
      </c>
      <c r="K2129">
        <v>10.112</v>
      </c>
      <c r="L2129">
        <v>1.145</v>
      </c>
      <c r="M2129">
        <v>1.091</v>
      </c>
      <c r="N2129">
        <v>0.95399999999999996</v>
      </c>
      <c r="O2129">
        <v>0.65100000000000002</v>
      </c>
      <c r="P2129" cm="1">
        <f t="array" aca="1" ref="P2129" ca="1">IF(CELL("cor",Tabela1[[#This Row],[index]])=10, 1,0)</f>
        <v>0</v>
      </c>
    </row>
    <row r="2130" spans="1:16" x14ac:dyDescent="0.25">
      <c r="A2130" t="s">
        <v>36</v>
      </c>
      <c r="B2130" s="2">
        <v>28</v>
      </c>
      <c r="C2130">
        <v>168</v>
      </c>
      <c r="D2130">
        <v>179.40899999999999</v>
      </c>
      <c r="E2130">
        <v>42.359000000000002</v>
      </c>
      <c r="F2130">
        <v>142.16200000000001</v>
      </c>
      <c r="G2130">
        <v>17.555</v>
      </c>
      <c r="H2130">
        <v>163.53100000000001</v>
      </c>
      <c r="I2130">
        <v>13.712999999999999</v>
      </c>
      <c r="J2130">
        <v>232.53299999999999</v>
      </c>
      <c r="K2130">
        <v>20.617999999999999</v>
      </c>
      <c r="L2130">
        <v>1.4219999999999999</v>
      </c>
      <c r="M2130">
        <v>1.6359999999999999</v>
      </c>
      <c r="N2130">
        <v>1.504</v>
      </c>
      <c r="O2130">
        <v>1.1739999999999999</v>
      </c>
      <c r="P2130" cm="1">
        <f t="array" aca="1" ref="P2130" ca="1">IF(CELL("cor",Tabela1[[#This Row],[index]])=10, 1,0)</f>
        <v>0</v>
      </c>
    </row>
    <row r="2131" spans="1:16" x14ac:dyDescent="0.25">
      <c r="A2131" t="s">
        <v>36</v>
      </c>
      <c r="B2131">
        <v>29</v>
      </c>
      <c r="C2131">
        <v>151</v>
      </c>
      <c r="D2131">
        <v>151.87700000000001</v>
      </c>
      <c r="E2131">
        <v>13.029</v>
      </c>
      <c r="F2131">
        <v>153.51400000000001</v>
      </c>
      <c r="G2131">
        <v>10.11</v>
      </c>
      <c r="H2131">
        <v>145.13</v>
      </c>
      <c r="I2131">
        <v>9.4659999999999993</v>
      </c>
      <c r="J2131">
        <v>156.98699999999999</v>
      </c>
      <c r="K2131">
        <v>15.593999999999999</v>
      </c>
      <c r="L2131">
        <v>1.0820000000000001</v>
      </c>
      <c r="M2131">
        <v>1.0229999999999999</v>
      </c>
      <c r="N2131">
        <v>1.647</v>
      </c>
      <c r="O2131">
        <v>1.542</v>
      </c>
      <c r="P2131" cm="1">
        <f t="array" aca="1" ref="P2131" ca="1">IF(CELL("cor",Tabela1[[#This Row],[index]])=10, 1,0)</f>
        <v>0</v>
      </c>
    </row>
    <row r="2132" spans="1:16" x14ac:dyDescent="0.25">
      <c r="A2132" t="s">
        <v>36</v>
      </c>
      <c r="B2132">
        <v>30</v>
      </c>
      <c r="C2132">
        <v>255</v>
      </c>
      <c r="D2132">
        <v>255</v>
      </c>
      <c r="E2132">
        <v>0</v>
      </c>
      <c r="F2132">
        <v>255</v>
      </c>
      <c r="G2132">
        <v>0</v>
      </c>
      <c r="H2132">
        <v>255</v>
      </c>
      <c r="I2132">
        <v>0</v>
      </c>
      <c r="J2132">
        <v>255</v>
      </c>
      <c r="K2132">
        <v>0</v>
      </c>
      <c r="L2132">
        <v>1</v>
      </c>
      <c r="M2132">
        <v>1</v>
      </c>
      <c r="N2132">
        <v>0</v>
      </c>
      <c r="O2132">
        <v>0</v>
      </c>
      <c r="P2132" cm="1">
        <f t="array" aca="1" ref="P2132" ca="1">IF(CELL("cor",Tabela1[[#This Row],[index]])=10, 1,0)</f>
        <v>0</v>
      </c>
    </row>
    <row r="2133" spans="1:16" x14ac:dyDescent="0.25">
      <c r="A2133" t="s">
        <v>36</v>
      </c>
      <c r="B2133">
        <v>31</v>
      </c>
      <c r="C2133">
        <v>255</v>
      </c>
      <c r="D2133">
        <v>253.69499999999999</v>
      </c>
      <c r="E2133">
        <v>2.1619999999999999</v>
      </c>
      <c r="F2133">
        <v>254.00299999999999</v>
      </c>
      <c r="G2133">
        <v>1.637</v>
      </c>
      <c r="H2133">
        <v>253.57599999999999</v>
      </c>
      <c r="I2133">
        <v>2.4289999999999998</v>
      </c>
      <c r="J2133">
        <v>253.50700000000001</v>
      </c>
      <c r="K2133">
        <v>2.3029999999999999</v>
      </c>
      <c r="L2133">
        <v>1</v>
      </c>
      <c r="M2133">
        <v>0.998</v>
      </c>
      <c r="N2133">
        <v>0.94799999999999995</v>
      </c>
      <c r="O2133">
        <v>1.407</v>
      </c>
      <c r="P2133" cm="1">
        <f t="array" aca="1" ref="P2133" ca="1">IF(CELL("cor",Tabela1[[#This Row],[index]])=10, 1,0)</f>
        <v>0</v>
      </c>
    </row>
    <row r="2134" spans="1:16" x14ac:dyDescent="0.25">
      <c r="A2134" t="s">
        <v>36</v>
      </c>
      <c r="B2134">
        <v>32</v>
      </c>
      <c r="C2134">
        <v>244</v>
      </c>
      <c r="D2134">
        <v>243.48099999999999</v>
      </c>
      <c r="E2134">
        <v>6.819</v>
      </c>
      <c r="F2134">
        <v>247.18600000000001</v>
      </c>
      <c r="G2134">
        <v>5.1820000000000004</v>
      </c>
      <c r="H2134">
        <v>240.19200000000001</v>
      </c>
      <c r="I2134">
        <v>6.8049999999999997</v>
      </c>
      <c r="J2134">
        <v>243.066</v>
      </c>
      <c r="K2134">
        <v>6.45</v>
      </c>
      <c r="L2134">
        <v>1.012</v>
      </c>
      <c r="M2134">
        <v>0.98299999999999998</v>
      </c>
      <c r="N2134">
        <v>0.94799999999999995</v>
      </c>
      <c r="O2134">
        <v>1.2450000000000001</v>
      </c>
      <c r="P2134" cm="1">
        <f t="array" aca="1" ref="P2134" ca="1">IF(CELL("cor",Tabela1[[#This Row],[index]])=10, 1,0)</f>
        <v>0</v>
      </c>
    </row>
    <row r="2135" spans="1:16" x14ac:dyDescent="0.25">
      <c r="A2135" t="s">
        <v>36</v>
      </c>
      <c r="B2135">
        <v>33</v>
      </c>
      <c r="C2135">
        <v>225</v>
      </c>
      <c r="D2135">
        <v>223.19</v>
      </c>
      <c r="E2135">
        <v>12.06</v>
      </c>
      <c r="F2135">
        <v>228.57900000000001</v>
      </c>
      <c r="G2135">
        <v>7.7729999999999997</v>
      </c>
      <c r="H2135">
        <v>218.49299999999999</v>
      </c>
      <c r="I2135">
        <v>12.065</v>
      </c>
      <c r="J2135">
        <v>222.49799999999999</v>
      </c>
      <c r="K2135">
        <v>13.37</v>
      </c>
      <c r="L2135">
        <v>1.018</v>
      </c>
      <c r="M2135">
        <v>0.97299999999999998</v>
      </c>
      <c r="N2135">
        <v>1.1080000000000001</v>
      </c>
      <c r="O2135">
        <v>1.72</v>
      </c>
      <c r="P2135" cm="1">
        <f t="array" aca="1" ref="P2135" ca="1">IF(CELL("cor",Tabela1[[#This Row],[index]])=10, 1,0)</f>
        <v>0</v>
      </c>
    </row>
    <row r="2136" spans="1:16" x14ac:dyDescent="0.25">
      <c r="A2136" t="s">
        <v>36</v>
      </c>
      <c r="B2136">
        <v>34</v>
      </c>
      <c r="C2136">
        <v>199</v>
      </c>
      <c r="D2136">
        <v>198.721</v>
      </c>
      <c r="E2136">
        <v>14.789</v>
      </c>
      <c r="F2136">
        <v>207.37799999999999</v>
      </c>
      <c r="G2136">
        <v>10.68</v>
      </c>
      <c r="H2136">
        <v>192.88800000000001</v>
      </c>
      <c r="I2136">
        <v>13.154999999999999</v>
      </c>
      <c r="J2136">
        <v>195.89599999999999</v>
      </c>
      <c r="K2136">
        <v>15.877000000000001</v>
      </c>
      <c r="L2136">
        <v>1.016</v>
      </c>
      <c r="M2136">
        <v>0.94499999999999995</v>
      </c>
      <c r="N2136">
        <v>1.2070000000000001</v>
      </c>
      <c r="O2136">
        <v>1.4870000000000001</v>
      </c>
      <c r="P2136" cm="1">
        <f t="array" aca="1" ref="P2136" ca="1">IF(CELL("cor",Tabela1[[#This Row],[index]])=10, 1,0)</f>
        <v>0</v>
      </c>
    </row>
    <row r="2137" spans="1:16" x14ac:dyDescent="0.25">
      <c r="A2137" t="s">
        <v>36</v>
      </c>
      <c r="B2137">
        <v>35</v>
      </c>
      <c r="C2137">
        <v>176</v>
      </c>
      <c r="D2137">
        <v>180.14599999999999</v>
      </c>
      <c r="E2137">
        <v>11.929</v>
      </c>
      <c r="F2137">
        <v>193.62200000000001</v>
      </c>
      <c r="G2137">
        <v>4.7140000000000004</v>
      </c>
      <c r="H2137">
        <v>173.40199999999999</v>
      </c>
      <c r="I2137">
        <v>6.5979999999999999</v>
      </c>
      <c r="J2137">
        <v>173.41300000000001</v>
      </c>
      <c r="K2137">
        <v>9.4169999999999998</v>
      </c>
      <c r="L2137">
        <v>1</v>
      </c>
      <c r="M2137">
        <v>0.89600000000000002</v>
      </c>
      <c r="N2137">
        <v>1.427</v>
      </c>
      <c r="O2137">
        <v>1.9970000000000001</v>
      </c>
      <c r="P2137" cm="1">
        <f t="array" aca="1" ref="P2137" ca="1">IF(CELL("cor",Tabela1[[#This Row],[index]])=10, 1,0)</f>
        <v>0</v>
      </c>
    </row>
    <row r="2138" spans="1:16" x14ac:dyDescent="0.25">
      <c r="A2138" t="s">
        <v>36</v>
      </c>
      <c r="B2138">
        <v>36</v>
      </c>
      <c r="C2138">
        <v>178</v>
      </c>
      <c r="D2138">
        <v>181.602</v>
      </c>
      <c r="E2138">
        <v>16.289000000000001</v>
      </c>
      <c r="F2138">
        <v>182.55699999999999</v>
      </c>
      <c r="G2138">
        <v>10.871</v>
      </c>
      <c r="H2138">
        <v>173.78700000000001</v>
      </c>
      <c r="I2138">
        <v>8.3989999999999991</v>
      </c>
      <c r="J2138">
        <v>188.46199999999999</v>
      </c>
      <c r="K2138">
        <v>22.321000000000002</v>
      </c>
      <c r="L2138">
        <v>1.0840000000000001</v>
      </c>
      <c r="M2138">
        <v>1.032</v>
      </c>
      <c r="N2138">
        <v>2.657</v>
      </c>
      <c r="O2138">
        <v>2.0529999999999999</v>
      </c>
      <c r="P2138" cm="1">
        <f t="array" aca="1" ref="P2138" ca="1">IF(CELL("cor",Tabela1[[#This Row],[index]])=10, 1,0)</f>
        <v>0</v>
      </c>
    </row>
    <row r="2139" spans="1:16" x14ac:dyDescent="0.25">
      <c r="A2139" t="s">
        <v>36</v>
      </c>
      <c r="B2139" s="2">
        <v>37</v>
      </c>
      <c r="C2139">
        <v>164</v>
      </c>
      <c r="D2139">
        <v>169.21899999999999</v>
      </c>
      <c r="E2139">
        <v>31.863</v>
      </c>
      <c r="F2139">
        <v>147.32499999999999</v>
      </c>
      <c r="G2139">
        <v>24.949000000000002</v>
      </c>
      <c r="H2139">
        <v>156.03</v>
      </c>
      <c r="I2139">
        <v>12.699</v>
      </c>
      <c r="J2139">
        <v>204.30099999999999</v>
      </c>
      <c r="K2139">
        <v>19.439</v>
      </c>
      <c r="L2139">
        <v>1.3089999999999999</v>
      </c>
      <c r="M2139">
        <v>1.387</v>
      </c>
      <c r="N2139">
        <v>1.5309999999999999</v>
      </c>
      <c r="O2139">
        <v>0.77900000000000003</v>
      </c>
      <c r="P2139" cm="1">
        <f t="array" aca="1" ref="P2139" ca="1">IF(CELL("cor",Tabela1[[#This Row],[index]])=10, 1,0)</f>
        <v>0</v>
      </c>
    </row>
    <row r="2140" spans="1:16" x14ac:dyDescent="0.25">
      <c r="A2140" t="s">
        <v>36</v>
      </c>
      <c r="B2140" s="2">
        <v>38</v>
      </c>
      <c r="C2140">
        <v>176</v>
      </c>
      <c r="D2140">
        <v>165.53100000000001</v>
      </c>
      <c r="E2140">
        <v>66.777000000000001</v>
      </c>
      <c r="F2140">
        <v>87.177999999999997</v>
      </c>
      <c r="G2140">
        <v>31.545999999999999</v>
      </c>
      <c r="H2140">
        <v>176.36</v>
      </c>
      <c r="I2140">
        <v>32.454000000000001</v>
      </c>
      <c r="J2140">
        <v>233.05600000000001</v>
      </c>
      <c r="K2140">
        <v>22.646000000000001</v>
      </c>
      <c r="L2140">
        <v>1.321</v>
      </c>
      <c r="M2140">
        <v>2.673</v>
      </c>
      <c r="N2140">
        <v>0.69799999999999995</v>
      </c>
      <c r="O2140">
        <v>0.71799999999999997</v>
      </c>
      <c r="P2140" cm="1">
        <f t="array" aca="1" ref="P2140" ca="1">IF(CELL("cor",Tabela1[[#This Row],[index]])=10, 1,0)</f>
        <v>0</v>
      </c>
    </row>
    <row r="2141" spans="1:16" x14ac:dyDescent="0.25">
      <c r="A2141" t="s">
        <v>36</v>
      </c>
      <c r="B2141">
        <v>39</v>
      </c>
      <c r="C2141">
        <v>124</v>
      </c>
      <c r="D2141">
        <v>133.58799999999999</v>
      </c>
      <c r="E2141">
        <v>30.405000000000001</v>
      </c>
      <c r="F2141">
        <v>125.70099999999999</v>
      </c>
      <c r="G2141">
        <v>12.451000000000001</v>
      </c>
      <c r="H2141">
        <v>128.173</v>
      </c>
      <c r="I2141">
        <v>21.765000000000001</v>
      </c>
      <c r="J2141">
        <v>146.89099999999999</v>
      </c>
      <c r="K2141">
        <v>43.314</v>
      </c>
      <c r="L2141">
        <v>1.1459999999999999</v>
      </c>
      <c r="M2141">
        <v>1.169</v>
      </c>
      <c r="N2141">
        <v>1.99</v>
      </c>
      <c r="O2141">
        <v>3.4790000000000001</v>
      </c>
      <c r="P2141" cm="1">
        <f t="array" aca="1" ref="P2141" ca="1">IF(CELL("cor",Tabela1[[#This Row],[index]])=10, 1,0)</f>
        <v>0</v>
      </c>
    </row>
    <row r="2142" spans="1:16" x14ac:dyDescent="0.25">
      <c r="A2142" t="s">
        <v>36</v>
      </c>
      <c r="B2142">
        <v>40</v>
      </c>
      <c r="C2142">
        <v>255</v>
      </c>
      <c r="D2142">
        <v>255</v>
      </c>
      <c r="E2142">
        <v>0</v>
      </c>
      <c r="F2142">
        <v>255</v>
      </c>
      <c r="G2142">
        <v>0</v>
      </c>
      <c r="H2142">
        <v>255</v>
      </c>
      <c r="I2142">
        <v>0</v>
      </c>
      <c r="J2142">
        <v>255</v>
      </c>
      <c r="K2142">
        <v>0</v>
      </c>
      <c r="L2142">
        <v>1</v>
      </c>
      <c r="M2142">
        <v>1</v>
      </c>
      <c r="N2142">
        <v>0</v>
      </c>
      <c r="O2142">
        <v>0</v>
      </c>
      <c r="P2142" cm="1">
        <f t="array" aca="1" ref="P2142" ca="1">IF(CELL("cor",Tabela1[[#This Row],[index]])=10, 1,0)</f>
        <v>0</v>
      </c>
    </row>
    <row r="2143" spans="1:16" x14ac:dyDescent="0.25">
      <c r="A2143" t="s">
        <v>36</v>
      </c>
      <c r="B2143">
        <v>41</v>
      </c>
      <c r="C2143">
        <v>255</v>
      </c>
      <c r="D2143">
        <v>253.25700000000001</v>
      </c>
      <c r="E2143">
        <v>3.0710000000000002</v>
      </c>
      <c r="F2143">
        <v>254.346</v>
      </c>
      <c r="G2143">
        <v>1.155</v>
      </c>
      <c r="H2143">
        <v>252.99799999999999</v>
      </c>
      <c r="I2143">
        <v>3.1680000000000001</v>
      </c>
      <c r="J2143">
        <v>252.42699999999999</v>
      </c>
      <c r="K2143">
        <v>3.8719999999999999</v>
      </c>
      <c r="L2143">
        <v>0.998</v>
      </c>
      <c r="M2143">
        <v>0.99199999999999999</v>
      </c>
      <c r="N2143">
        <v>1.222</v>
      </c>
      <c r="O2143">
        <v>3.3530000000000002</v>
      </c>
      <c r="P2143" cm="1">
        <f t="array" aca="1" ref="P2143" ca="1">IF(CELL("cor",Tabela1[[#This Row],[index]])=10, 1,0)</f>
        <v>0</v>
      </c>
    </row>
    <row r="2144" spans="1:16" x14ac:dyDescent="0.25">
      <c r="A2144" t="s">
        <v>36</v>
      </c>
      <c r="B2144">
        <v>42</v>
      </c>
      <c r="C2144">
        <v>219</v>
      </c>
      <c r="D2144">
        <v>219.053</v>
      </c>
      <c r="E2144">
        <v>23.04</v>
      </c>
      <c r="F2144">
        <v>229.76</v>
      </c>
      <c r="G2144">
        <v>18.565000000000001</v>
      </c>
      <c r="H2144">
        <v>213.88499999999999</v>
      </c>
      <c r="I2144">
        <v>23.193999999999999</v>
      </c>
      <c r="J2144">
        <v>213.51499999999999</v>
      </c>
      <c r="K2144">
        <v>23.193000000000001</v>
      </c>
      <c r="L2144">
        <v>0.998</v>
      </c>
      <c r="M2144">
        <v>0.92900000000000005</v>
      </c>
      <c r="N2144">
        <v>1</v>
      </c>
      <c r="O2144">
        <v>1.2490000000000001</v>
      </c>
      <c r="P2144" cm="1">
        <f t="array" aca="1" ref="P2144" ca="1">IF(CELL("cor",Tabela1[[#This Row],[index]])=10, 1,0)</f>
        <v>0</v>
      </c>
    </row>
    <row r="2145" spans="1:16" x14ac:dyDescent="0.25">
      <c r="A2145" t="s">
        <v>36</v>
      </c>
      <c r="B2145">
        <v>43</v>
      </c>
      <c r="C2145">
        <v>190</v>
      </c>
      <c r="D2145">
        <v>190.636</v>
      </c>
      <c r="E2145">
        <v>16.591999999999999</v>
      </c>
      <c r="F2145">
        <v>201.16</v>
      </c>
      <c r="G2145">
        <v>13.345000000000001</v>
      </c>
      <c r="H2145">
        <v>183.821</v>
      </c>
      <c r="I2145">
        <v>13.946999999999999</v>
      </c>
      <c r="J2145">
        <v>186.92599999999999</v>
      </c>
      <c r="K2145">
        <v>16.802</v>
      </c>
      <c r="L2145">
        <v>1.0169999999999999</v>
      </c>
      <c r="M2145">
        <v>0.92900000000000005</v>
      </c>
      <c r="N2145">
        <v>1.2050000000000001</v>
      </c>
      <c r="O2145">
        <v>1.2589999999999999</v>
      </c>
      <c r="P2145" cm="1">
        <f t="array" aca="1" ref="P2145" ca="1">IF(CELL("cor",Tabela1[[#This Row],[index]])=10, 1,0)</f>
        <v>0</v>
      </c>
    </row>
    <row r="2146" spans="1:16" x14ac:dyDescent="0.25">
      <c r="A2146" t="s">
        <v>36</v>
      </c>
      <c r="B2146">
        <v>44</v>
      </c>
      <c r="C2146">
        <v>170</v>
      </c>
      <c r="D2146">
        <v>171.42599999999999</v>
      </c>
      <c r="E2146">
        <v>11.817</v>
      </c>
      <c r="F2146">
        <v>183.42400000000001</v>
      </c>
      <c r="G2146">
        <v>7.3479999999999999</v>
      </c>
      <c r="H2146">
        <v>165.44</v>
      </c>
      <c r="I2146">
        <v>8.0830000000000002</v>
      </c>
      <c r="J2146">
        <v>165.41399999999999</v>
      </c>
      <c r="K2146">
        <v>9.1470000000000002</v>
      </c>
      <c r="L2146">
        <v>1</v>
      </c>
      <c r="M2146">
        <v>0.90200000000000002</v>
      </c>
      <c r="N2146">
        <v>1.1319999999999999</v>
      </c>
      <c r="O2146">
        <v>1.2450000000000001</v>
      </c>
      <c r="P2146" cm="1">
        <f t="array" aca="1" ref="P2146" ca="1">IF(CELL("cor",Tabela1[[#This Row],[index]])=10, 1,0)</f>
        <v>0</v>
      </c>
    </row>
    <row r="2147" spans="1:16" x14ac:dyDescent="0.25">
      <c r="A2147" t="s">
        <v>36</v>
      </c>
      <c r="B2147">
        <v>45</v>
      </c>
      <c r="C2147">
        <v>172</v>
      </c>
      <c r="D2147">
        <v>173.85900000000001</v>
      </c>
      <c r="E2147">
        <v>12.879</v>
      </c>
      <c r="F2147">
        <v>188.39400000000001</v>
      </c>
      <c r="G2147">
        <v>8.0920000000000005</v>
      </c>
      <c r="H2147">
        <v>167.65799999999999</v>
      </c>
      <c r="I2147">
        <v>7.6829999999999998</v>
      </c>
      <c r="J2147">
        <v>165.52600000000001</v>
      </c>
      <c r="K2147">
        <v>7.3440000000000003</v>
      </c>
      <c r="L2147">
        <v>0.98699999999999999</v>
      </c>
      <c r="M2147">
        <v>0.879</v>
      </c>
      <c r="N2147">
        <v>0.95599999999999996</v>
      </c>
      <c r="O2147">
        <v>0.90800000000000003</v>
      </c>
      <c r="P2147" cm="1">
        <f t="array" aca="1" ref="P2147" ca="1">IF(CELL("cor",Tabela1[[#This Row],[index]])=10, 1,0)</f>
        <v>0</v>
      </c>
    </row>
    <row r="2148" spans="1:16" x14ac:dyDescent="0.25">
      <c r="A2148" t="s">
        <v>36</v>
      </c>
      <c r="B2148">
        <v>46</v>
      </c>
      <c r="C2148">
        <v>163</v>
      </c>
      <c r="D2148">
        <v>164.446</v>
      </c>
      <c r="E2148">
        <v>22.966999999999999</v>
      </c>
      <c r="F2148">
        <v>163.43799999999999</v>
      </c>
      <c r="G2148">
        <v>21.509</v>
      </c>
      <c r="H2148">
        <v>155.84299999999999</v>
      </c>
      <c r="I2148">
        <v>14.629</v>
      </c>
      <c r="J2148">
        <v>174.05600000000001</v>
      </c>
      <c r="K2148">
        <v>27.173999999999999</v>
      </c>
      <c r="L2148">
        <v>1.117</v>
      </c>
      <c r="M2148">
        <v>1.0649999999999999</v>
      </c>
      <c r="N2148">
        <v>1.8580000000000001</v>
      </c>
      <c r="O2148">
        <v>1.2629999999999999</v>
      </c>
      <c r="P2148" cm="1">
        <f t="array" aca="1" ref="P2148" ca="1">IF(CELL("cor",Tabela1[[#This Row],[index]])=10, 1,0)</f>
        <v>0</v>
      </c>
    </row>
    <row r="2149" spans="1:16" x14ac:dyDescent="0.25">
      <c r="A2149" t="s">
        <v>36</v>
      </c>
      <c r="B2149" s="2">
        <v>47</v>
      </c>
      <c r="C2149">
        <v>148</v>
      </c>
      <c r="D2149">
        <v>155.114</v>
      </c>
      <c r="E2149">
        <v>49.073999999999998</v>
      </c>
      <c r="F2149">
        <v>108.878</v>
      </c>
      <c r="G2149">
        <v>24.666</v>
      </c>
      <c r="H2149">
        <v>152.65</v>
      </c>
      <c r="I2149">
        <v>29.026</v>
      </c>
      <c r="J2149">
        <v>203.81399999999999</v>
      </c>
      <c r="K2149">
        <v>35.470999999999997</v>
      </c>
      <c r="L2149">
        <v>1.335</v>
      </c>
      <c r="M2149">
        <v>1.8720000000000001</v>
      </c>
      <c r="N2149">
        <v>1.222</v>
      </c>
      <c r="O2149">
        <v>1.4379999999999999</v>
      </c>
      <c r="P2149" cm="1">
        <f t="array" aca="1" ref="P2149" ca="1">IF(CELL("cor",Tabela1[[#This Row],[index]])=10, 1,0)</f>
        <v>0</v>
      </c>
    </row>
    <row r="2150" spans="1:16" x14ac:dyDescent="0.25">
      <c r="A2150" t="s">
        <v>36</v>
      </c>
      <c r="B2150" s="2">
        <v>48</v>
      </c>
      <c r="C2150">
        <v>213</v>
      </c>
      <c r="D2150">
        <v>169.416</v>
      </c>
      <c r="E2150">
        <v>86.013000000000005</v>
      </c>
      <c r="F2150">
        <v>54.026000000000003</v>
      </c>
      <c r="G2150">
        <v>25.015000000000001</v>
      </c>
      <c r="H2150">
        <v>211.53899999999999</v>
      </c>
      <c r="I2150">
        <v>29.166</v>
      </c>
      <c r="J2150">
        <v>242.68299999999999</v>
      </c>
      <c r="K2150">
        <v>16.149999999999999</v>
      </c>
      <c r="L2150">
        <v>1.147</v>
      </c>
      <c r="M2150">
        <v>4.492</v>
      </c>
      <c r="N2150">
        <v>0.55400000000000005</v>
      </c>
      <c r="O2150">
        <v>0.64600000000000002</v>
      </c>
      <c r="P2150" cm="1">
        <f t="array" aca="1" ref="P2150" ca="1">IF(CELL("cor",Tabela1[[#This Row],[index]])=10, 1,0)</f>
        <v>0</v>
      </c>
    </row>
    <row r="2151" spans="1:16" x14ac:dyDescent="0.25">
      <c r="A2151" t="s">
        <v>36</v>
      </c>
      <c r="B2151">
        <v>49</v>
      </c>
      <c r="C2151">
        <v>108</v>
      </c>
      <c r="D2151">
        <v>121.696</v>
      </c>
      <c r="E2151">
        <v>42.843000000000004</v>
      </c>
      <c r="F2151">
        <v>96.308999999999997</v>
      </c>
      <c r="G2151">
        <v>21.067</v>
      </c>
      <c r="H2151">
        <v>119.688</v>
      </c>
      <c r="I2151">
        <v>34.505000000000003</v>
      </c>
      <c r="J2151">
        <v>149.09100000000001</v>
      </c>
      <c r="K2151">
        <v>49.731000000000002</v>
      </c>
      <c r="L2151">
        <v>1.246</v>
      </c>
      <c r="M2151">
        <v>1.548</v>
      </c>
      <c r="N2151">
        <v>1.4410000000000001</v>
      </c>
      <c r="O2151">
        <v>2.3610000000000002</v>
      </c>
      <c r="P2151" cm="1">
        <f t="array" aca="1" ref="P2151" ca="1">IF(CELL("cor",Tabela1[[#This Row],[index]])=10, 1,0)</f>
        <v>0</v>
      </c>
    </row>
    <row r="2152" spans="1:16" x14ac:dyDescent="0.25">
      <c r="A2152" t="s">
        <v>36</v>
      </c>
      <c r="B2152">
        <v>50</v>
      </c>
      <c r="C2152">
        <v>255</v>
      </c>
      <c r="D2152">
        <v>251.465</v>
      </c>
      <c r="E2152">
        <v>8.4960000000000004</v>
      </c>
      <c r="F2152">
        <v>252.45</v>
      </c>
      <c r="G2152">
        <v>6.1669999999999998</v>
      </c>
      <c r="H2152">
        <v>250.91</v>
      </c>
      <c r="I2152">
        <v>9.5679999999999996</v>
      </c>
      <c r="J2152">
        <v>251.03399999999999</v>
      </c>
      <c r="K2152">
        <v>9.2460000000000004</v>
      </c>
      <c r="L2152">
        <v>1</v>
      </c>
      <c r="M2152">
        <v>0.99399999999999999</v>
      </c>
      <c r="N2152">
        <v>0.96599999999999997</v>
      </c>
      <c r="O2152">
        <v>1.4990000000000001</v>
      </c>
      <c r="P2152" cm="1">
        <f t="array" aca="1" ref="P2152" ca="1">IF(CELL("cor",Tabela1[[#This Row],[index]])=10, 1,0)</f>
        <v>0</v>
      </c>
    </row>
    <row r="2153" spans="1:16" x14ac:dyDescent="0.25">
      <c r="A2153" t="s">
        <v>36</v>
      </c>
      <c r="B2153">
        <v>51</v>
      </c>
      <c r="C2153">
        <v>218</v>
      </c>
      <c r="D2153">
        <v>217.11600000000001</v>
      </c>
      <c r="E2153">
        <v>23.052</v>
      </c>
      <c r="F2153">
        <v>227.24299999999999</v>
      </c>
      <c r="G2153">
        <v>17.75</v>
      </c>
      <c r="H2153">
        <v>213.05099999999999</v>
      </c>
      <c r="I2153">
        <v>23.087</v>
      </c>
      <c r="J2153">
        <v>211.054</v>
      </c>
      <c r="K2153">
        <v>24.294</v>
      </c>
      <c r="L2153">
        <v>0.99099999999999999</v>
      </c>
      <c r="M2153">
        <v>0.92900000000000005</v>
      </c>
      <c r="N2153">
        <v>1.052</v>
      </c>
      <c r="O2153">
        <v>1.369</v>
      </c>
      <c r="P2153" cm="1">
        <f t="array" aca="1" ref="P2153" ca="1">IF(CELL("cor",Tabela1[[#This Row],[index]])=10, 1,0)</f>
        <v>0</v>
      </c>
    </row>
    <row r="2154" spans="1:16" x14ac:dyDescent="0.25">
      <c r="A2154" t="s">
        <v>36</v>
      </c>
      <c r="B2154">
        <v>52</v>
      </c>
      <c r="C2154">
        <v>184</v>
      </c>
      <c r="D2154">
        <v>185.89400000000001</v>
      </c>
      <c r="E2154">
        <v>17.853000000000002</v>
      </c>
      <c r="F2154">
        <v>200.60499999999999</v>
      </c>
      <c r="G2154">
        <v>14.920999999999999</v>
      </c>
      <c r="H2154">
        <v>179.755</v>
      </c>
      <c r="I2154">
        <v>14.315</v>
      </c>
      <c r="J2154">
        <v>177.32300000000001</v>
      </c>
      <c r="K2154">
        <v>14.182</v>
      </c>
      <c r="L2154">
        <v>0.98599999999999999</v>
      </c>
      <c r="M2154">
        <v>0.88400000000000001</v>
      </c>
      <c r="N2154">
        <v>0.99099999999999999</v>
      </c>
      <c r="O2154">
        <v>0.95</v>
      </c>
      <c r="P2154" cm="1">
        <f t="array" aca="1" ref="P2154" ca="1">IF(CELL("cor",Tabela1[[#This Row],[index]])=10, 1,0)</f>
        <v>0</v>
      </c>
    </row>
    <row r="2155" spans="1:16" x14ac:dyDescent="0.25">
      <c r="A2155" t="s">
        <v>36</v>
      </c>
      <c r="B2155">
        <v>53</v>
      </c>
      <c r="C2155">
        <v>167</v>
      </c>
      <c r="D2155">
        <v>169.00800000000001</v>
      </c>
      <c r="E2155">
        <v>11.624000000000001</v>
      </c>
      <c r="F2155">
        <v>180.34700000000001</v>
      </c>
      <c r="G2155">
        <v>9.3390000000000004</v>
      </c>
      <c r="H2155">
        <v>163.136</v>
      </c>
      <c r="I2155">
        <v>7.6970000000000001</v>
      </c>
      <c r="J2155">
        <v>163.541</v>
      </c>
      <c r="K2155">
        <v>8.1229999999999993</v>
      </c>
      <c r="L2155">
        <v>1.002</v>
      </c>
      <c r="M2155">
        <v>0.90700000000000003</v>
      </c>
      <c r="N2155">
        <v>1.0549999999999999</v>
      </c>
      <c r="O2155">
        <v>0.87</v>
      </c>
      <c r="P2155" cm="1">
        <f t="array" aca="1" ref="P2155" ca="1">IF(CELL("cor",Tabela1[[#This Row],[index]])=10, 1,0)</f>
        <v>0</v>
      </c>
    </row>
    <row r="2156" spans="1:16" x14ac:dyDescent="0.25">
      <c r="A2156" t="s">
        <v>36</v>
      </c>
      <c r="B2156">
        <v>54</v>
      </c>
      <c r="C2156">
        <v>167</v>
      </c>
      <c r="D2156">
        <v>167.32</v>
      </c>
      <c r="E2156">
        <v>8.52</v>
      </c>
      <c r="F2156">
        <v>174.71199999999999</v>
      </c>
      <c r="G2156">
        <v>6.7480000000000002</v>
      </c>
      <c r="H2156">
        <v>163.06700000000001</v>
      </c>
      <c r="I2156">
        <v>6.8819999999999997</v>
      </c>
      <c r="J2156">
        <v>164.18100000000001</v>
      </c>
      <c r="K2156">
        <v>6.5030000000000001</v>
      </c>
      <c r="L2156">
        <v>1.0069999999999999</v>
      </c>
      <c r="M2156">
        <v>0.94</v>
      </c>
      <c r="N2156">
        <v>0.94499999999999995</v>
      </c>
      <c r="O2156">
        <v>0.96399999999999997</v>
      </c>
      <c r="P2156" cm="1">
        <f t="array" aca="1" ref="P2156" ca="1">IF(CELL("cor",Tabela1[[#This Row],[index]])=10, 1,0)</f>
        <v>0</v>
      </c>
    </row>
    <row r="2157" spans="1:16" x14ac:dyDescent="0.25">
      <c r="A2157" t="s">
        <v>36</v>
      </c>
      <c r="B2157">
        <v>55</v>
      </c>
      <c r="C2157">
        <v>154</v>
      </c>
      <c r="D2157">
        <v>155.001</v>
      </c>
      <c r="E2157">
        <v>10.4</v>
      </c>
      <c r="F2157">
        <v>165.67</v>
      </c>
      <c r="G2157">
        <v>7.5490000000000004</v>
      </c>
      <c r="H2157">
        <v>149.73099999999999</v>
      </c>
      <c r="I2157">
        <v>7.056</v>
      </c>
      <c r="J2157">
        <v>149.6</v>
      </c>
      <c r="K2157">
        <v>6.8479999999999999</v>
      </c>
      <c r="L2157">
        <v>0.999</v>
      </c>
      <c r="M2157">
        <v>0.90300000000000002</v>
      </c>
      <c r="N2157">
        <v>0.97099999999999997</v>
      </c>
      <c r="O2157">
        <v>0.90700000000000003</v>
      </c>
      <c r="P2157" cm="1">
        <f t="array" aca="1" ref="P2157" ca="1">IF(CELL("cor",Tabela1[[#This Row],[index]])=10, 1,0)</f>
        <v>0</v>
      </c>
    </row>
    <row r="2158" spans="1:16" x14ac:dyDescent="0.25">
      <c r="A2158" t="s">
        <v>36</v>
      </c>
      <c r="B2158">
        <v>56</v>
      </c>
      <c r="C2158">
        <v>137</v>
      </c>
      <c r="D2158">
        <v>138.554</v>
      </c>
      <c r="E2158">
        <v>14.723000000000001</v>
      </c>
      <c r="F2158">
        <v>144.97</v>
      </c>
      <c r="G2158">
        <v>13.314</v>
      </c>
      <c r="H2158">
        <v>132.38399999999999</v>
      </c>
      <c r="I2158">
        <v>10.429</v>
      </c>
      <c r="J2158">
        <v>138.309</v>
      </c>
      <c r="K2158">
        <v>16.882000000000001</v>
      </c>
      <c r="L2158">
        <v>1.0449999999999999</v>
      </c>
      <c r="M2158">
        <v>0.95399999999999996</v>
      </c>
      <c r="N2158">
        <v>1.619</v>
      </c>
      <c r="O2158">
        <v>1.268</v>
      </c>
      <c r="P2158" cm="1">
        <f t="array" aca="1" ref="P2158" ca="1">IF(CELL("cor",Tabela1[[#This Row],[index]])=10, 1,0)</f>
        <v>0</v>
      </c>
    </row>
    <row r="2159" spans="1:16" x14ac:dyDescent="0.25">
      <c r="A2159" t="s">
        <v>36</v>
      </c>
      <c r="B2159">
        <v>57</v>
      </c>
      <c r="C2159">
        <v>121</v>
      </c>
      <c r="D2159">
        <v>126.961</v>
      </c>
      <c r="E2159">
        <v>25.524999999999999</v>
      </c>
      <c r="F2159">
        <v>120.23</v>
      </c>
      <c r="G2159">
        <v>13.246</v>
      </c>
      <c r="H2159">
        <v>119.568</v>
      </c>
      <c r="I2159">
        <v>17.872</v>
      </c>
      <c r="J2159">
        <v>141.08500000000001</v>
      </c>
      <c r="K2159">
        <v>34.063000000000002</v>
      </c>
      <c r="L2159">
        <v>1.18</v>
      </c>
      <c r="M2159">
        <v>1.173</v>
      </c>
      <c r="N2159">
        <v>1.9059999999999999</v>
      </c>
      <c r="O2159">
        <v>2.5720000000000001</v>
      </c>
      <c r="P2159" cm="1">
        <f t="array" aca="1" ref="P2159" ca="1">IF(CELL("cor",Tabela1[[#This Row],[index]])=10, 1,0)</f>
        <v>0</v>
      </c>
    </row>
    <row r="2160" spans="1:16" x14ac:dyDescent="0.25">
      <c r="A2160" t="s">
        <v>36</v>
      </c>
      <c r="B2160">
        <v>58</v>
      </c>
      <c r="C2160">
        <v>123</v>
      </c>
      <c r="D2160">
        <v>125.986</v>
      </c>
      <c r="E2160">
        <v>26.841000000000001</v>
      </c>
      <c r="F2160">
        <v>114.69799999999999</v>
      </c>
      <c r="G2160">
        <v>16.664000000000001</v>
      </c>
      <c r="H2160">
        <v>120.49</v>
      </c>
      <c r="I2160">
        <v>19.786000000000001</v>
      </c>
      <c r="J2160">
        <v>142.77000000000001</v>
      </c>
      <c r="K2160">
        <v>32.445999999999998</v>
      </c>
      <c r="L2160">
        <v>1.1850000000000001</v>
      </c>
      <c r="M2160">
        <v>1.2450000000000001</v>
      </c>
      <c r="N2160">
        <v>1.64</v>
      </c>
      <c r="O2160">
        <v>1.9470000000000001</v>
      </c>
      <c r="P2160" cm="1">
        <f t="array" aca="1" ref="P2160" ca="1">IF(CELL("cor",Tabela1[[#This Row],[index]])=10, 1,0)</f>
        <v>0</v>
      </c>
    </row>
    <row r="2161" spans="1:16" x14ac:dyDescent="0.25">
      <c r="A2161" t="s">
        <v>36</v>
      </c>
      <c r="B2161">
        <v>59</v>
      </c>
      <c r="C2161">
        <v>120</v>
      </c>
      <c r="D2161">
        <v>123.431</v>
      </c>
      <c r="E2161">
        <v>30.001999999999999</v>
      </c>
      <c r="F2161">
        <v>108.077</v>
      </c>
      <c r="G2161">
        <v>20.916</v>
      </c>
      <c r="H2161">
        <v>121.354</v>
      </c>
      <c r="I2161">
        <v>24.02</v>
      </c>
      <c r="J2161">
        <v>140.86199999999999</v>
      </c>
      <c r="K2161">
        <v>33.792999999999999</v>
      </c>
      <c r="L2161">
        <v>1.161</v>
      </c>
      <c r="M2161">
        <v>1.3029999999999999</v>
      </c>
      <c r="N2161">
        <v>1.407</v>
      </c>
      <c r="O2161">
        <v>1.6160000000000001</v>
      </c>
      <c r="P2161" cm="1">
        <f t="array" aca="1" ref="P2161" ca="1">IF(CELL("cor",Tabela1[[#This Row],[index]])=10, 1,0)</f>
        <v>0</v>
      </c>
    </row>
    <row r="2162" spans="1:16" x14ac:dyDescent="0.25">
      <c r="A2162" t="s">
        <v>36</v>
      </c>
      <c r="B2162">
        <v>60</v>
      </c>
      <c r="C2162">
        <v>240</v>
      </c>
      <c r="D2162">
        <v>235.55099999999999</v>
      </c>
      <c r="E2162">
        <v>16.04</v>
      </c>
      <c r="F2162">
        <v>239.12</v>
      </c>
      <c r="G2162">
        <v>12.878</v>
      </c>
      <c r="H2162">
        <v>233.232</v>
      </c>
      <c r="I2162">
        <v>17.12</v>
      </c>
      <c r="J2162">
        <v>234.30199999999999</v>
      </c>
      <c r="K2162">
        <v>17.123999999999999</v>
      </c>
      <c r="L2162">
        <v>1.0049999999999999</v>
      </c>
      <c r="M2162">
        <v>0.98</v>
      </c>
      <c r="N2162">
        <v>1</v>
      </c>
      <c r="O2162">
        <v>1.33</v>
      </c>
      <c r="P2162" cm="1">
        <f t="array" aca="1" ref="P2162" ca="1">IF(CELL("cor",Tabela1[[#This Row],[index]])=10, 1,0)</f>
        <v>0</v>
      </c>
    </row>
    <row r="2163" spans="1:16" x14ac:dyDescent="0.25">
      <c r="A2163" t="s">
        <v>36</v>
      </c>
      <c r="B2163">
        <v>61</v>
      </c>
      <c r="C2163">
        <v>185</v>
      </c>
      <c r="D2163">
        <v>185.96600000000001</v>
      </c>
      <c r="E2163">
        <v>12.723000000000001</v>
      </c>
      <c r="F2163">
        <v>195.93</v>
      </c>
      <c r="G2163">
        <v>11.369</v>
      </c>
      <c r="H2163">
        <v>180.70599999999999</v>
      </c>
      <c r="I2163">
        <v>10.617000000000001</v>
      </c>
      <c r="J2163">
        <v>181.26400000000001</v>
      </c>
      <c r="K2163">
        <v>9.7260000000000009</v>
      </c>
      <c r="L2163">
        <v>1.0029999999999999</v>
      </c>
      <c r="M2163">
        <v>0.92500000000000004</v>
      </c>
      <c r="N2163">
        <v>0.91600000000000004</v>
      </c>
      <c r="O2163">
        <v>0.85499999999999998</v>
      </c>
      <c r="P2163" cm="1">
        <f t="array" aca="1" ref="P2163" ca="1">IF(CELL("cor",Tabela1[[#This Row],[index]])=10, 1,0)</f>
        <v>0</v>
      </c>
    </row>
    <row r="2164" spans="1:16" x14ac:dyDescent="0.25">
      <c r="A2164" t="s">
        <v>36</v>
      </c>
      <c r="B2164">
        <v>62</v>
      </c>
      <c r="C2164">
        <v>168</v>
      </c>
      <c r="D2164">
        <v>168.11</v>
      </c>
      <c r="E2164">
        <v>11.29</v>
      </c>
      <c r="F2164">
        <v>176.803</v>
      </c>
      <c r="G2164">
        <v>10.678000000000001</v>
      </c>
      <c r="H2164">
        <v>163.523</v>
      </c>
      <c r="I2164">
        <v>9.3759999999999994</v>
      </c>
      <c r="J2164">
        <v>164.005</v>
      </c>
      <c r="K2164">
        <v>8.1850000000000005</v>
      </c>
      <c r="L2164">
        <v>1.0029999999999999</v>
      </c>
      <c r="M2164">
        <v>0.92800000000000005</v>
      </c>
      <c r="N2164">
        <v>0.873</v>
      </c>
      <c r="O2164">
        <v>0.76700000000000002</v>
      </c>
      <c r="P2164" cm="1">
        <f t="array" aca="1" ref="P2164" ca="1">IF(CELL("cor",Tabela1[[#This Row],[index]])=10, 1,0)</f>
        <v>0</v>
      </c>
    </row>
    <row r="2165" spans="1:16" x14ac:dyDescent="0.25">
      <c r="A2165" t="s">
        <v>36</v>
      </c>
      <c r="B2165">
        <v>63</v>
      </c>
      <c r="C2165">
        <v>142</v>
      </c>
      <c r="D2165">
        <v>145.78299999999999</v>
      </c>
      <c r="E2165">
        <v>14.666</v>
      </c>
      <c r="F2165">
        <v>154.477</v>
      </c>
      <c r="G2165">
        <v>14.541</v>
      </c>
      <c r="H2165">
        <v>141.28299999999999</v>
      </c>
      <c r="I2165">
        <v>12.997</v>
      </c>
      <c r="J2165">
        <v>141.589</v>
      </c>
      <c r="K2165">
        <v>12.308</v>
      </c>
      <c r="L2165">
        <v>1.002</v>
      </c>
      <c r="M2165">
        <v>0.91700000000000004</v>
      </c>
      <c r="N2165">
        <v>0.94699999999999995</v>
      </c>
      <c r="O2165">
        <v>0.84599999999999997</v>
      </c>
      <c r="P2165" cm="1">
        <f t="array" aca="1" ref="P2165" ca="1">IF(CELL("cor",Tabela1[[#This Row],[index]])=10, 1,0)</f>
        <v>0</v>
      </c>
    </row>
    <row r="2166" spans="1:16" x14ac:dyDescent="0.25">
      <c r="A2166" t="s">
        <v>36</v>
      </c>
      <c r="B2166">
        <v>64</v>
      </c>
      <c r="C2166">
        <v>143</v>
      </c>
      <c r="D2166">
        <v>143.24199999999999</v>
      </c>
      <c r="E2166">
        <v>9.59</v>
      </c>
      <c r="F2166">
        <v>149.98699999999999</v>
      </c>
      <c r="G2166">
        <v>8.6850000000000005</v>
      </c>
      <c r="H2166">
        <v>138.322</v>
      </c>
      <c r="I2166">
        <v>8.0570000000000004</v>
      </c>
      <c r="J2166">
        <v>141.41800000000001</v>
      </c>
      <c r="K2166">
        <v>7.9089999999999998</v>
      </c>
      <c r="L2166">
        <v>1.022</v>
      </c>
      <c r="M2166">
        <v>0.94299999999999995</v>
      </c>
      <c r="N2166">
        <v>0.98199999999999998</v>
      </c>
      <c r="O2166">
        <v>0.91100000000000003</v>
      </c>
      <c r="P2166" cm="1">
        <f t="array" aca="1" ref="P2166" ca="1">IF(CELL("cor",Tabela1[[#This Row],[index]])=10, 1,0)</f>
        <v>0</v>
      </c>
    </row>
    <row r="2167" spans="1:16" x14ac:dyDescent="0.25">
      <c r="A2167" t="s">
        <v>36</v>
      </c>
      <c r="B2167">
        <v>65</v>
      </c>
      <c r="C2167">
        <v>130</v>
      </c>
      <c r="D2167">
        <v>131.48599999999999</v>
      </c>
      <c r="E2167">
        <v>11.371</v>
      </c>
      <c r="F2167">
        <v>136.80500000000001</v>
      </c>
      <c r="G2167">
        <v>13.425000000000001</v>
      </c>
      <c r="H2167">
        <v>126.586</v>
      </c>
      <c r="I2167">
        <v>9.4600000000000009</v>
      </c>
      <c r="J2167">
        <v>131.06899999999999</v>
      </c>
      <c r="K2167">
        <v>8.1050000000000004</v>
      </c>
      <c r="L2167">
        <v>1.0349999999999999</v>
      </c>
      <c r="M2167">
        <v>0.95799999999999996</v>
      </c>
      <c r="N2167">
        <v>0.85699999999999998</v>
      </c>
      <c r="O2167">
        <v>0.60399999999999998</v>
      </c>
      <c r="P2167" cm="1">
        <f t="array" aca="1" ref="P2167" ca="1">IF(CELL("cor",Tabela1[[#This Row],[index]])=10, 1,0)</f>
        <v>0</v>
      </c>
    </row>
    <row r="2168" spans="1:16" x14ac:dyDescent="0.25">
      <c r="A2168" t="s">
        <v>36</v>
      </c>
      <c r="B2168">
        <v>66</v>
      </c>
      <c r="C2168">
        <v>123</v>
      </c>
      <c r="D2168">
        <v>124.905</v>
      </c>
      <c r="E2168">
        <v>11.125</v>
      </c>
      <c r="F2168">
        <v>123.395</v>
      </c>
      <c r="G2168">
        <v>11.946</v>
      </c>
      <c r="H2168">
        <v>121.458</v>
      </c>
      <c r="I2168">
        <v>9.3879999999999999</v>
      </c>
      <c r="J2168">
        <v>129.86199999999999</v>
      </c>
      <c r="K2168">
        <v>10.085000000000001</v>
      </c>
      <c r="L2168">
        <v>1.069</v>
      </c>
      <c r="M2168">
        <v>1.052</v>
      </c>
      <c r="N2168">
        <v>1.0740000000000001</v>
      </c>
      <c r="O2168">
        <v>0.84399999999999997</v>
      </c>
      <c r="P2168" cm="1">
        <f t="array" aca="1" ref="P2168" ca="1">IF(CELL("cor",Tabela1[[#This Row],[index]])=10, 1,0)</f>
        <v>0</v>
      </c>
    </row>
    <row r="2169" spans="1:16" x14ac:dyDescent="0.25">
      <c r="A2169" t="s">
        <v>36</v>
      </c>
      <c r="B2169">
        <v>67</v>
      </c>
      <c r="C2169">
        <v>125</v>
      </c>
      <c r="D2169">
        <v>125.73399999999999</v>
      </c>
      <c r="E2169">
        <v>8.5670000000000002</v>
      </c>
      <c r="F2169">
        <v>121.858</v>
      </c>
      <c r="G2169">
        <v>6.1970000000000001</v>
      </c>
      <c r="H2169">
        <v>121.42400000000001</v>
      </c>
      <c r="I2169">
        <v>5.8239999999999998</v>
      </c>
      <c r="J2169">
        <v>133.91999999999999</v>
      </c>
      <c r="K2169">
        <v>6.8730000000000002</v>
      </c>
      <c r="L2169">
        <v>1.103</v>
      </c>
      <c r="M2169">
        <v>1.099</v>
      </c>
      <c r="N2169">
        <v>1.18</v>
      </c>
      <c r="O2169">
        <v>1.109</v>
      </c>
      <c r="P2169" cm="1">
        <f t="array" aca="1" ref="P2169" ca="1">IF(CELL("cor",Tabela1[[#This Row],[index]])=10, 1,0)</f>
        <v>0</v>
      </c>
    </row>
    <row r="2170" spans="1:16" x14ac:dyDescent="0.25">
      <c r="A2170" t="s">
        <v>36</v>
      </c>
      <c r="B2170">
        <v>68</v>
      </c>
      <c r="C2170">
        <v>132</v>
      </c>
      <c r="D2170">
        <v>133.33000000000001</v>
      </c>
      <c r="E2170">
        <v>9.6669999999999998</v>
      </c>
      <c r="F2170">
        <v>128.74100000000001</v>
      </c>
      <c r="G2170">
        <v>7.0910000000000002</v>
      </c>
      <c r="H2170">
        <v>128.30099999999999</v>
      </c>
      <c r="I2170">
        <v>6.6130000000000004</v>
      </c>
      <c r="J2170">
        <v>142.94900000000001</v>
      </c>
      <c r="K2170">
        <v>6.8890000000000002</v>
      </c>
      <c r="L2170">
        <v>1.1140000000000001</v>
      </c>
      <c r="M2170">
        <v>1.1100000000000001</v>
      </c>
      <c r="N2170">
        <v>1.042</v>
      </c>
      <c r="O2170">
        <v>0.97099999999999997</v>
      </c>
      <c r="P2170" cm="1">
        <f t="array" aca="1" ref="P2170" ca="1">IF(CELL("cor",Tabela1[[#This Row],[index]])=10, 1,0)</f>
        <v>0</v>
      </c>
    </row>
    <row r="2171" spans="1:16" x14ac:dyDescent="0.25">
      <c r="A2171" t="s">
        <v>36</v>
      </c>
      <c r="B2171">
        <v>69</v>
      </c>
      <c r="C2171">
        <v>123</v>
      </c>
      <c r="D2171">
        <v>121.801</v>
      </c>
      <c r="E2171">
        <v>16.248999999999999</v>
      </c>
      <c r="F2171">
        <v>117.52500000000001</v>
      </c>
      <c r="G2171">
        <v>13.901999999999999</v>
      </c>
      <c r="H2171">
        <v>119.464</v>
      </c>
      <c r="I2171">
        <v>14.183999999999999</v>
      </c>
      <c r="J2171">
        <v>128.41300000000001</v>
      </c>
      <c r="K2171">
        <v>18.170999999999999</v>
      </c>
      <c r="L2171">
        <v>1.075</v>
      </c>
      <c r="M2171">
        <v>1.093</v>
      </c>
      <c r="N2171">
        <v>1.2809999999999999</v>
      </c>
      <c r="O2171">
        <v>1.3069999999999999</v>
      </c>
      <c r="P2171" cm="1">
        <f t="array" aca="1" ref="P2171" ca="1">IF(CELL("cor",Tabela1[[#This Row],[index]])=10, 1,0)</f>
        <v>0</v>
      </c>
    </row>
    <row r="2172" spans="1:16" x14ac:dyDescent="0.25">
      <c r="A2172" t="s">
        <v>36</v>
      </c>
      <c r="B2172">
        <v>70</v>
      </c>
      <c r="C2172">
        <v>183</v>
      </c>
      <c r="D2172">
        <v>185.97399999999999</v>
      </c>
      <c r="E2172">
        <v>42.387999999999998</v>
      </c>
      <c r="F2172">
        <v>189.291</v>
      </c>
      <c r="G2172">
        <v>40.557000000000002</v>
      </c>
      <c r="H2172">
        <v>181.99799999999999</v>
      </c>
      <c r="I2172">
        <v>42.911999999999999</v>
      </c>
      <c r="J2172">
        <v>186.63200000000001</v>
      </c>
      <c r="K2172">
        <v>43.320999999999998</v>
      </c>
      <c r="L2172">
        <v>1.0249999999999999</v>
      </c>
      <c r="M2172">
        <v>0.98599999999999999</v>
      </c>
      <c r="N2172">
        <v>1.01</v>
      </c>
      <c r="O2172">
        <v>1.0680000000000001</v>
      </c>
      <c r="P2172" cm="1">
        <f t="array" aca="1" ref="P2172" ca="1">IF(CELL("cor",Tabela1[[#This Row],[index]])=10, 1,0)</f>
        <v>0</v>
      </c>
    </row>
    <row r="2173" spans="1:16" x14ac:dyDescent="0.25">
      <c r="A2173" t="s">
        <v>36</v>
      </c>
      <c r="B2173">
        <v>71</v>
      </c>
      <c r="C2173">
        <v>146</v>
      </c>
      <c r="D2173">
        <v>148.959</v>
      </c>
      <c r="E2173">
        <v>16.212</v>
      </c>
      <c r="F2173">
        <v>154.15700000000001</v>
      </c>
      <c r="G2173">
        <v>18.123999999999999</v>
      </c>
      <c r="H2173">
        <v>144.392</v>
      </c>
      <c r="I2173">
        <v>14.82</v>
      </c>
      <c r="J2173">
        <v>148.328</v>
      </c>
      <c r="K2173">
        <v>13.861000000000001</v>
      </c>
      <c r="L2173">
        <v>1.0269999999999999</v>
      </c>
      <c r="M2173">
        <v>0.96199999999999997</v>
      </c>
      <c r="N2173">
        <v>0.93500000000000005</v>
      </c>
      <c r="O2173">
        <v>0.76500000000000001</v>
      </c>
      <c r="P2173" cm="1">
        <f t="array" aca="1" ref="P2173" ca="1">IF(CELL("cor",Tabela1[[#This Row],[index]])=10, 1,0)</f>
        <v>0</v>
      </c>
    </row>
    <row r="2174" spans="1:16" x14ac:dyDescent="0.25">
      <c r="A2174" t="s">
        <v>36</v>
      </c>
      <c r="B2174">
        <v>72</v>
      </c>
      <c r="C2174">
        <v>145</v>
      </c>
      <c r="D2174">
        <v>145.00399999999999</v>
      </c>
      <c r="E2174">
        <v>9.2080000000000002</v>
      </c>
      <c r="F2174">
        <v>149.79499999999999</v>
      </c>
      <c r="G2174">
        <v>9.3379999999999992</v>
      </c>
      <c r="H2174">
        <v>141.10900000000001</v>
      </c>
      <c r="I2174">
        <v>7.8529999999999998</v>
      </c>
      <c r="J2174">
        <v>144.107</v>
      </c>
      <c r="K2174">
        <v>8.1590000000000007</v>
      </c>
      <c r="L2174">
        <v>1.0209999999999999</v>
      </c>
      <c r="M2174">
        <v>0.96199999999999997</v>
      </c>
      <c r="N2174">
        <v>1.0389999999999999</v>
      </c>
      <c r="O2174">
        <v>0.874</v>
      </c>
      <c r="P2174" cm="1">
        <f t="array" aca="1" ref="P2174" ca="1">IF(CELL("cor",Tabela1[[#This Row],[index]])=10, 1,0)</f>
        <v>0</v>
      </c>
    </row>
    <row r="2175" spans="1:16" x14ac:dyDescent="0.25">
      <c r="A2175" t="s">
        <v>36</v>
      </c>
      <c r="B2175">
        <v>73</v>
      </c>
      <c r="C2175">
        <v>131</v>
      </c>
      <c r="D2175">
        <v>129.53899999999999</v>
      </c>
      <c r="E2175">
        <v>10.462999999999999</v>
      </c>
      <c r="F2175">
        <v>131.30099999999999</v>
      </c>
      <c r="G2175">
        <v>11.032999999999999</v>
      </c>
      <c r="H2175">
        <v>126.128</v>
      </c>
      <c r="I2175">
        <v>9.6329999999999991</v>
      </c>
      <c r="J2175">
        <v>131.18899999999999</v>
      </c>
      <c r="K2175">
        <v>9.8190000000000008</v>
      </c>
      <c r="L2175">
        <v>1.04</v>
      </c>
      <c r="M2175">
        <v>0.999</v>
      </c>
      <c r="N2175">
        <v>1.0189999999999999</v>
      </c>
      <c r="O2175">
        <v>0.89</v>
      </c>
      <c r="P2175" cm="1">
        <f t="array" aca="1" ref="P2175" ca="1">IF(CELL("cor",Tabela1[[#This Row],[index]])=10, 1,0)</f>
        <v>0</v>
      </c>
    </row>
    <row r="2176" spans="1:16" x14ac:dyDescent="0.25">
      <c r="A2176" t="s">
        <v>36</v>
      </c>
      <c r="B2176">
        <v>74</v>
      </c>
      <c r="C2176">
        <v>125</v>
      </c>
      <c r="D2176">
        <v>124.664</v>
      </c>
      <c r="E2176">
        <v>14.401</v>
      </c>
      <c r="F2176">
        <v>122.97799999999999</v>
      </c>
      <c r="G2176">
        <v>14.526999999999999</v>
      </c>
      <c r="H2176">
        <v>120.435</v>
      </c>
      <c r="I2176">
        <v>13.317</v>
      </c>
      <c r="J2176">
        <v>130.57900000000001</v>
      </c>
      <c r="K2176">
        <v>13.345000000000001</v>
      </c>
      <c r="L2176">
        <v>1.0840000000000001</v>
      </c>
      <c r="M2176">
        <v>1.0620000000000001</v>
      </c>
      <c r="N2176">
        <v>1.002</v>
      </c>
      <c r="O2176">
        <v>0.91900000000000004</v>
      </c>
      <c r="P2176" cm="1">
        <f t="array" aca="1" ref="P2176" ca="1">IF(CELL("cor",Tabela1[[#This Row],[index]])=10, 1,0)</f>
        <v>0</v>
      </c>
    </row>
    <row r="2177" spans="1:16" x14ac:dyDescent="0.25">
      <c r="A2177" t="s">
        <v>36</v>
      </c>
      <c r="B2177">
        <v>75</v>
      </c>
      <c r="C2177">
        <v>127</v>
      </c>
      <c r="D2177">
        <v>128.874</v>
      </c>
      <c r="E2177">
        <v>15.129</v>
      </c>
      <c r="F2177">
        <v>122.611</v>
      </c>
      <c r="G2177">
        <v>11.454000000000001</v>
      </c>
      <c r="H2177">
        <v>125.971</v>
      </c>
      <c r="I2177">
        <v>13.613</v>
      </c>
      <c r="J2177">
        <v>138.04</v>
      </c>
      <c r="K2177">
        <v>15.442</v>
      </c>
      <c r="L2177">
        <v>1.0960000000000001</v>
      </c>
      <c r="M2177">
        <v>1.1259999999999999</v>
      </c>
      <c r="N2177">
        <v>1.1339999999999999</v>
      </c>
      <c r="O2177">
        <v>1.3480000000000001</v>
      </c>
      <c r="P2177" cm="1">
        <f t="array" aca="1" ref="P2177" ca="1">IF(CELL("cor",Tabela1[[#This Row],[index]])=10, 1,0)</f>
        <v>0</v>
      </c>
    </row>
    <row r="2178" spans="1:16" x14ac:dyDescent="0.25">
      <c r="A2178" t="s">
        <v>36</v>
      </c>
      <c r="B2178">
        <v>76</v>
      </c>
      <c r="C2178">
        <v>129</v>
      </c>
      <c r="D2178">
        <v>130.97999999999999</v>
      </c>
      <c r="E2178">
        <v>16.978999999999999</v>
      </c>
      <c r="F2178">
        <v>121.09</v>
      </c>
      <c r="G2178">
        <v>12.282</v>
      </c>
      <c r="H2178">
        <v>129.12299999999999</v>
      </c>
      <c r="I2178">
        <v>14.907999999999999</v>
      </c>
      <c r="J2178">
        <v>142.72800000000001</v>
      </c>
      <c r="K2178">
        <v>15.888999999999999</v>
      </c>
      <c r="L2178">
        <v>1.105</v>
      </c>
      <c r="M2178">
        <v>1.179</v>
      </c>
      <c r="N2178">
        <v>1.0660000000000001</v>
      </c>
      <c r="O2178">
        <v>1.294</v>
      </c>
      <c r="P2178" cm="1">
        <f t="array" aca="1" ref="P2178" ca="1">IF(CELL("cor",Tabela1[[#This Row],[index]])=10, 1,0)</f>
        <v>0</v>
      </c>
    </row>
    <row r="2179" spans="1:16" x14ac:dyDescent="0.25">
      <c r="A2179" t="s">
        <v>36</v>
      </c>
      <c r="B2179">
        <v>77</v>
      </c>
      <c r="C2179">
        <v>132</v>
      </c>
      <c r="D2179">
        <v>134.43600000000001</v>
      </c>
      <c r="E2179">
        <v>16.879000000000001</v>
      </c>
      <c r="F2179">
        <v>124.73</v>
      </c>
      <c r="G2179">
        <v>11.891</v>
      </c>
      <c r="H2179">
        <v>132.517</v>
      </c>
      <c r="I2179">
        <v>14.253</v>
      </c>
      <c r="J2179">
        <v>146.06200000000001</v>
      </c>
      <c r="K2179">
        <v>16.648</v>
      </c>
      <c r="L2179">
        <v>1.1020000000000001</v>
      </c>
      <c r="M2179">
        <v>1.171</v>
      </c>
      <c r="N2179">
        <v>1.1679999999999999</v>
      </c>
      <c r="O2179">
        <v>1.4</v>
      </c>
      <c r="P2179" cm="1">
        <f t="array" aca="1" ref="P2179" ca="1">IF(CELL("cor",Tabela1[[#This Row],[index]])=10, 1,0)</f>
        <v>0</v>
      </c>
    </row>
    <row r="2180" spans="1:16" x14ac:dyDescent="0.25">
      <c r="A2180" t="s">
        <v>36</v>
      </c>
      <c r="B2180">
        <v>78</v>
      </c>
      <c r="C2180">
        <v>134</v>
      </c>
      <c r="D2180">
        <v>136.49100000000001</v>
      </c>
      <c r="E2180">
        <v>15.519</v>
      </c>
      <c r="F2180">
        <v>126.56</v>
      </c>
      <c r="G2180">
        <v>11.007</v>
      </c>
      <c r="H2180">
        <v>134.31399999999999</v>
      </c>
      <c r="I2180">
        <v>12.936999999999999</v>
      </c>
      <c r="J2180">
        <v>148.6</v>
      </c>
      <c r="K2180">
        <v>13.564</v>
      </c>
      <c r="L2180">
        <v>1.1060000000000001</v>
      </c>
      <c r="M2180">
        <v>1.1739999999999999</v>
      </c>
      <c r="N2180">
        <v>1.048</v>
      </c>
      <c r="O2180">
        <v>1.232</v>
      </c>
      <c r="P2180" cm="1">
        <f t="array" aca="1" ref="P2180" ca="1">IF(CELL("cor",Tabela1[[#This Row],[index]])=10, 1,0)</f>
        <v>0</v>
      </c>
    </row>
    <row r="2181" spans="1:16" x14ac:dyDescent="0.25">
      <c r="A2181" t="s">
        <v>36</v>
      </c>
      <c r="B2181">
        <v>79</v>
      </c>
      <c r="C2181">
        <v>137</v>
      </c>
      <c r="D2181">
        <v>140.191</v>
      </c>
      <c r="E2181">
        <v>20.256</v>
      </c>
      <c r="F2181">
        <v>126.634</v>
      </c>
      <c r="G2181">
        <v>10.583</v>
      </c>
      <c r="H2181">
        <v>137.01400000000001</v>
      </c>
      <c r="I2181">
        <v>14.831</v>
      </c>
      <c r="J2181">
        <v>156.92599999999999</v>
      </c>
      <c r="K2181">
        <v>20.614999999999998</v>
      </c>
      <c r="L2181">
        <v>1.145</v>
      </c>
      <c r="M2181">
        <v>1.2390000000000001</v>
      </c>
      <c r="N2181">
        <v>1.39</v>
      </c>
      <c r="O2181">
        <v>1.948</v>
      </c>
      <c r="P2181" cm="1">
        <f t="array" aca="1" ref="P2181" ca="1">IF(CELL("cor",Tabela1[[#This Row],[index]])=10, 1,0)</f>
        <v>0</v>
      </c>
    </row>
    <row r="2182" spans="1:16" x14ac:dyDescent="0.25">
      <c r="A2182" t="s">
        <v>36</v>
      </c>
      <c r="B2182">
        <v>80</v>
      </c>
      <c r="C2182">
        <v>135</v>
      </c>
      <c r="D2182">
        <v>132.19</v>
      </c>
      <c r="E2182">
        <v>20.686</v>
      </c>
      <c r="F2182">
        <v>136.68299999999999</v>
      </c>
      <c r="G2182">
        <v>22.440999999999999</v>
      </c>
      <c r="H2182">
        <v>128.827</v>
      </c>
      <c r="I2182">
        <v>19.66</v>
      </c>
      <c r="J2182">
        <v>131.06100000000001</v>
      </c>
      <c r="K2182">
        <v>18.997</v>
      </c>
      <c r="L2182">
        <v>1.0169999999999999</v>
      </c>
      <c r="M2182">
        <v>0.95899999999999996</v>
      </c>
      <c r="N2182">
        <v>0.96599999999999997</v>
      </c>
      <c r="O2182">
        <v>0.84699999999999998</v>
      </c>
      <c r="P2182" cm="1">
        <f t="array" aca="1" ref="P2182" ca="1">IF(CELL("cor",Tabela1[[#This Row],[index]])=10, 1,0)</f>
        <v>0</v>
      </c>
    </row>
    <row r="2183" spans="1:16" x14ac:dyDescent="0.25">
      <c r="A2183" t="s">
        <v>36</v>
      </c>
      <c r="B2183">
        <v>81</v>
      </c>
      <c r="C2183">
        <v>127</v>
      </c>
      <c r="D2183">
        <v>122.02</v>
      </c>
      <c r="E2183">
        <v>17.431000000000001</v>
      </c>
      <c r="F2183">
        <v>123.94199999999999</v>
      </c>
      <c r="G2183">
        <v>18.273</v>
      </c>
      <c r="H2183">
        <v>118.995</v>
      </c>
      <c r="I2183">
        <v>15.896000000000001</v>
      </c>
      <c r="J2183">
        <v>123.122</v>
      </c>
      <c r="K2183">
        <v>17.632999999999999</v>
      </c>
      <c r="L2183">
        <v>1.0349999999999999</v>
      </c>
      <c r="M2183">
        <v>0.99299999999999999</v>
      </c>
      <c r="N2183">
        <v>1.109</v>
      </c>
      <c r="O2183">
        <v>0.96499999999999997</v>
      </c>
      <c r="P2183" cm="1">
        <f t="array" aca="1" ref="P2183" ca="1">IF(CELL("cor",Tabela1[[#This Row],[index]])=10, 1,0)</f>
        <v>0</v>
      </c>
    </row>
    <row r="2184" spans="1:16" x14ac:dyDescent="0.25">
      <c r="A2184" t="s">
        <v>36</v>
      </c>
      <c r="B2184">
        <v>82</v>
      </c>
      <c r="C2184">
        <v>125</v>
      </c>
      <c r="D2184">
        <v>123.34099999999999</v>
      </c>
      <c r="E2184">
        <v>20.599</v>
      </c>
      <c r="F2184">
        <v>118.45399999999999</v>
      </c>
      <c r="G2184">
        <v>19.306999999999999</v>
      </c>
      <c r="H2184">
        <v>122.35</v>
      </c>
      <c r="I2184">
        <v>18.513999999999999</v>
      </c>
      <c r="J2184">
        <v>129.21799999999999</v>
      </c>
      <c r="K2184">
        <v>22.315999999999999</v>
      </c>
      <c r="L2184">
        <v>1.056</v>
      </c>
      <c r="M2184">
        <v>1.091</v>
      </c>
      <c r="N2184">
        <v>1.2050000000000001</v>
      </c>
      <c r="O2184">
        <v>1.1559999999999999</v>
      </c>
      <c r="P2184" cm="1">
        <f t="array" aca="1" ref="P2184" ca="1">IF(CELL("cor",Tabela1[[#This Row],[index]])=10, 1,0)</f>
        <v>0</v>
      </c>
    </row>
    <row r="2185" spans="1:16" x14ac:dyDescent="0.25">
      <c r="A2185" t="s">
        <v>36</v>
      </c>
      <c r="B2185">
        <v>83</v>
      </c>
      <c r="C2185">
        <v>130</v>
      </c>
      <c r="D2185">
        <v>136.28</v>
      </c>
      <c r="E2185">
        <v>28.741</v>
      </c>
      <c r="F2185">
        <v>119.746</v>
      </c>
      <c r="G2185">
        <v>18.187000000000001</v>
      </c>
      <c r="H2185">
        <v>134.17599999999999</v>
      </c>
      <c r="I2185">
        <v>24.954999999999998</v>
      </c>
      <c r="J2185">
        <v>154.91800000000001</v>
      </c>
      <c r="K2185">
        <v>29.99</v>
      </c>
      <c r="L2185">
        <v>1.155</v>
      </c>
      <c r="M2185">
        <v>1.294</v>
      </c>
      <c r="N2185">
        <v>1.202</v>
      </c>
      <c r="O2185">
        <v>1.649</v>
      </c>
      <c r="P2185" cm="1">
        <f t="array" aca="1" ref="P2185" ca="1">IF(CELL("cor",Tabela1[[#This Row],[index]])=10, 1,0)</f>
        <v>0</v>
      </c>
    </row>
    <row r="2186" spans="1:16" x14ac:dyDescent="0.25">
      <c r="A2186" t="s">
        <v>36</v>
      </c>
      <c r="B2186">
        <v>84</v>
      </c>
      <c r="C2186">
        <v>141</v>
      </c>
      <c r="D2186">
        <v>142.726</v>
      </c>
      <c r="E2186">
        <v>28.056999999999999</v>
      </c>
      <c r="F2186">
        <v>127.253</v>
      </c>
      <c r="G2186">
        <v>17.584</v>
      </c>
      <c r="H2186">
        <v>140.33600000000001</v>
      </c>
      <c r="I2186">
        <v>22.672000000000001</v>
      </c>
      <c r="J2186">
        <v>160.59</v>
      </c>
      <c r="K2186">
        <v>31.210999999999999</v>
      </c>
      <c r="L2186">
        <v>1.1439999999999999</v>
      </c>
      <c r="M2186">
        <v>1.262</v>
      </c>
      <c r="N2186">
        <v>1.377</v>
      </c>
      <c r="O2186">
        <v>1.7749999999999999</v>
      </c>
      <c r="P2186" cm="1">
        <f t="array" aca="1" ref="P2186" ca="1">IF(CELL("cor",Tabela1[[#This Row],[index]])=10, 1,0)</f>
        <v>0</v>
      </c>
    </row>
    <row r="2187" spans="1:16" x14ac:dyDescent="0.25">
      <c r="A2187" t="s">
        <v>36</v>
      </c>
      <c r="B2187">
        <v>85</v>
      </c>
      <c r="C2187">
        <v>127</v>
      </c>
      <c r="D2187">
        <v>129.33199999999999</v>
      </c>
      <c r="E2187">
        <v>28.626000000000001</v>
      </c>
      <c r="F2187">
        <v>117.142</v>
      </c>
      <c r="G2187">
        <v>19.891999999999999</v>
      </c>
      <c r="H2187">
        <v>127.26900000000001</v>
      </c>
      <c r="I2187">
        <v>23.898</v>
      </c>
      <c r="J2187">
        <v>143.58600000000001</v>
      </c>
      <c r="K2187">
        <v>33.698999999999998</v>
      </c>
      <c r="L2187">
        <v>1.1279999999999999</v>
      </c>
      <c r="M2187">
        <v>1.226</v>
      </c>
      <c r="N2187">
        <v>1.41</v>
      </c>
      <c r="O2187">
        <v>1.694</v>
      </c>
      <c r="P2187" cm="1">
        <f t="array" aca="1" ref="P2187" ca="1">IF(CELL("cor",Tabela1[[#This Row],[index]])=10, 1,0)</f>
        <v>0</v>
      </c>
    </row>
    <row r="2188" spans="1:16" x14ac:dyDescent="0.25">
      <c r="A2188" t="s">
        <v>36</v>
      </c>
      <c r="B2188">
        <v>86</v>
      </c>
      <c r="C2188">
        <v>134</v>
      </c>
      <c r="D2188">
        <v>136.05199999999999</v>
      </c>
      <c r="E2188">
        <v>27.033999999999999</v>
      </c>
      <c r="F2188">
        <v>122.744</v>
      </c>
      <c r="G2188">
        <v>20.788</v>
      </c>
      <c r="H2188">
        <v>135.53899999999999</v>
      </c>
      <c r="I2188">
        <v>23.46</v>
      </c>
      <c r="J2188">
        <v>149.87200000000001</v>
      </c>
      <c r="K2188">
        <v>29.01</v>
      </c>
      <c r="L2188">
        <v>1.1060000000000001</v>
      </c>
      <c r="M2188">
        <v>1.2210000000000001</v>
      </c>
      <c r="N2188">
        <v>1.2370000000000001</v>
      </c>
      <c r="O2188">
        <v>1.395</v>
      </c>
      <c r="P2188" cm="1">
        <f t="array" aca="1" ref="P2188" ca="1">IF(CELL("cor",Tabela1[[#This Row],[index]])=10, 1,0)</f>
        <v>0</v>
      </c>
    </row>
    <row r="2189" spans="1:16" x14ac:dyDescent="0.25">
      <c r="A2189" t="s">
        <v>36</v>
      </c>
      <c r="B2189">
        <v>87</v>
      </c>
      <c r="C2189">
        <v>126</v>
      </c>
      <c r="D2189">
        <v>129.26599999999999</v>
      </c>
      <c r="E2189">
        <v>24.585999999999999</v>
      </c>
      <c r="F2189">
        <v>120.45</v>
      </c>
      <c r="G2189">
        <v>20.163</v>
      </c>
      <c r="H2189">
        <v>129.68</v>
      </c>
      <c r="I2189">
        <v>22.425999999999998</v>
      </c>
      <c r="J2189">
        <v>137.66900000000001</v>
      </c>
      <c r="K2189">
        <v>27.484999999999999</v>
      </c>
      <c r="L2189">
        <v>1.0620000000000001</v>
      </c>
      <c r="M2189">
        <v>1.143</v>
      </c>
      <c r="N2189">
        <v>1.226</v>
      </c>
      <c r="O2189">
        <v>1.363</v>
      </c>
      <c r="P2189" cm="1">
        <f t="array" aca="1" ref="P2189" ca="1">IF(CELL("cor",Tabela1[[#This Row],[index]])=10, 1,0)</f>
        <v>0</v>
      </c>
    </row>
    <row r="2190" spans="1:16" x14ac:dyDescent="0.25">
      <c r="A2190" t="s">
        <v>36</v>
      </c>
      <c r="B2190">
        <v>88</v>
      </c>
      <c r="C2190">
        <v>139</v>
      </c>
      <c r="D2190">
        <v>141.245</v>
      </c>
      <c r="E2190">
        <v>25.234999999999999</v>
      </c>
      <c r="F2190">
        <v>127.90900000000001</v>
      </c>
      <c r="G2190">
        <v>18.166</v>
      </c>
      <c r="H2190">
        <v>140.37799999999999</v>
      </c>
      <c r="I2190">
        <v>20.63</v>
      </c>
      <c r="J2190">
        <v>155.44800000000001</v>
      </c>
      <c r="K2190">
        <v>27.829000000000001</v>
      </c>
      <c r="L2190">
        <v>1.107</v>
      </c>
      <c r="M2190">
        <v>1.2150000000000001</v>
      </c>
      <c r="N2190">
        <v>1.349</v>
      </c>
      <c r="O2190">
        <v>1.532</v>
      </c>
      <c r="P2190" cm="1">
        <f t="array" aca="1" ref="P2190" ca="1">IF(CELL("cor",Tabela1[[#This Row],[index]])=10, 1,0)</f>
        <v>0</v>
      </c>
    </row>
    <row r="2191" spans="1:16" x14ac:dyDescent="0.25">
      <c r="A2191" t="s">
        <v>36</v>
      </c>
      <c r="B2191">
        <v>89</v>
      </c>
      <c r="C2191">
        <v>159</v>
      </c>
      <c r="D2191">
        <v>160.79</v>
      </c>
      <c r="E2191">
        <v>23.844999999999999</v>
      </c>
      <c r="F2191">
        <v>137.20500000000001</v>
      </c>
      <c r="G2191">
        <v>10.961</v>
      </c>
      <c r="H2191">
        <v>158.018</v>
      </c>
      <c r="I2191">
        <v>12.023</v>
      </c>
      <c r="J2191">
        <v>187.14699999999999</v>
      </c>
      <c r="K2191">
        <v>13.506</v>
      </c>
      <c r="L2191">
        <v>1.1839999999999999</v>
      </c>
      <c r="M2191">
        <v>1.3640000000000001</v>
      </c>
      <c r="N2191">
        <v>1.123</v>
      </c>
      <c r="O2191">
        <v>1.232</v>
      </c>
      <c r="P2191" cm="1">
        <f t="array" aca="1" ref="P2191" ca="1">IF(CELL("cor",Tabela1[[#This Row],[index]])=10, 1,0)</f>
        <v>0</v>
      </c>
    </row>
    <row r="2192" spans="1:16" x14ac:dyDescent="0.25">
      <c r="A2192" t="s">
        <v>36</v>
      </c>
      <c r="B2192">
        <v>90</v>
      </c>
      <c r="C2192">
        <v>113</v>
      </c>
      <c r="D2192">
        <v>122.035</v>
      </c>
      <c r="E2192">
        <v>27.163</v>
      </c>
      <c r="F2192">
        <v>116.464</v>
      </c>
      <c r="G2192">
        <v>20.811</v>
      </c>
      <c r="H2192">
        <v>116.733</v>
      </c>
      <c r="I2192">
        <v>23.378</v>
      </c>
      <c r="J2192">
        <v>132.90700000000001</v>
      </c>
      <c r="K2192">
        <v>32.503</v>
      </c>
      <c r="L2192">
        <v>1.139</v>
      </c>
      <c r="M2192">
        <v>1.141</v>
      </c>
      <c r="N2192">
        <v>1.39</v>
      </c>
      <c r="O2192">
        <v>1.5620000000000001</v>
      </c>
      <c r="P2192" cm="1">
        <f t="array" aca="1" ref="P2192" ca="1">IF(CELL("cor",Tabela1[[#This Row],[index]])=10, 1,0)</f>
        <v>0</v>
      </c>
    </row>
    <row r="2193" spans="1:16" x14ac:dyDescent="0.25">
      <c r="A2193" t="s">
        <v>36</v>
      </c>
      <c r="B2193">
        <v>91</v>
      </c>
      <c r="C2193">
        <v>115</v>
      </c>
      <c r="D2193">
        <v>119.78100000000001</v>
      </c>
      <c r="E2193">
        <v>29.788</v>
      </c>
      <c r="F2193">
        <v>108.79</v>
      </c>
      <c r="G2193">
        <v>22.706</v>
      </c>
      <c r="H2193">
        <v>115.974</v>
      </c>
      <c r="I2193">
        <v>25.696000000000002</v>
      </c>
      <c r="J2193">
        <v>134.578</v>
      </c>
      <c r="K2193">
        <v>33.645000000000003</v>
      </c>
      <c r="L2193">
        <v>1.1599999999999999</v>
      </c>
      <c r="M2193">
        <v>1.2370000000000001</v>
      </c>
      <c r="N2193">
        <v>1.3089999999999999</v>
      </c>
      <c r="O2193">
        <v>1.482</v>
      </c>
      <c r="P2193" cm="1">
        <f t="array" aca="1" ref="P2193" ca="1">IF(CELL("cor",Tabela1[[#This Row],[index]])=10, 1,0)</f>
        <v>0</v>
      </c>
    </row>
    <row r="2194" spans="1:16" x14ac:dyDescent="0.25">
      <c r="A2194" t="s">
        <v>36</v>
      </c>
      <c r="B2194">
        <v>92</v>
      </c>
      <c r="C2194">
        <v>139</v>
      </c>
      <c r="D2194">
        <v>138.345</v>
      </c>
      <c r="E2194">
        <v>28.08</v>
      </c>
      <c r="F2194">
        <v>123.133</v>
      </c>
      <c r="G2194">
        <v>19.004000000000001</v>
      </c>
      <c r="H2194">
        <v>136.16</v>
      </c>
      <c r="I2194">
        <v>23.509</v>
      </c>
      <c r="J2194">
        <v>155.74199999999999</v>
      </c>
      <c r="K2194">
        <v>30.213000000000001</v>
      </c>
      <c r="L2194">
        <v>1.1439999999999999</v>
      </c>
      <c r="M2194">
        <v>1.2649999999999999</v>
      </c>
      <c r="N2194">
        <v>1.2849999999999999</v>
      </c>
      <c r="O2194">
        <v>1.59</v>
      </c>
      <c r="P2194" cm="1">
        <f t="array" aca="1" ref="P2194" ca="1">IF(CELL("cor",Tabela1[[#This Row],[index]])=10, 1,0)</f>
        <v>0</v>
      </c>
    </row>
    <row r="2195" spans="1:16" x14ac:dyDescent="0.25">
      <c r="A2195" t="s">
        <v>36</v>
      </c>
      <c r="B2195">
        <v>93</v>
      </c>
      <c r="C2195">
        <v>149</v>
      </c>
      <c r="D2195">
        <v>151.82</v>
      </c>
      <c r="E2195">
        <v>22.251999999999999</v>
      </c>
      <c r="F2195">
        <v>133.952</v>
      </c>
      <c r="G2195">
        <v>12.88</v>
      </c>
      <c r="H2195">
        <v>150.95500000000001</v>
      </c>
      <c r="I2195">
        <v>14.835000000000001</v>
      </c>
      <c r="J2195">
        <v>170.554</v>
      </c>
      <c r="K2195">
        <v>20.699000000000002</v>
      </c>
      <c r="L2195">
        <v>1.1299999999999999</v>
      </c>
      <c r="M2195">
        <v>1.2729999999999999</v>
      </c>
      <c r="N2195">
        <v>1.395</v>
      </c>
      <c r="O2195">
        <v>1.607</v>
      </c>
      <c r="P2195" cm="1">
        <f t="array" aca="1" ref="P2195" ca="1">IF(CELL("cor",Tabela1[[#This Row],[index]])=10, 1,0)</f>
        <v>0</v>
      </c>
    </row>
    <row r="2196" spans="1:16" x14ac:dyDescent="0.25">
      <c r="A2196" t="s">
        <v>36</v>
      </c>
      <c r="B2196">
        <v>94</v>
      </c>
      <c r="C2196">
        <v>125</v>
      </c>
      <c r="D2196">
        <v>128.30199999999999</v>
      </c>
      <c r="E2196">
        <v>22.817</v>
      </c>
      <c r="F2196">
        <v>117.214</v>
      </c>
      <c r="G2196">
        <v>17.149000000000001</v>
      </c>
      <c r="H2196">
        <v>126.77800000000001</v>
      </c>
      <c r="I2196">
        <v>19.641999999999999</v>
      </c>
      <c r="J2196">
        <v>140.91499999999999</v>
      </c>
      <c r="K2196">
        <v>24.448</v>
      </c>
      <c r="L2196">
        <v>1.1120000000000001</v>
      </c>
      <c r="M2196">
        <v>1.202</v>
      </c>
      <c r="N2196">
        <v>1.2450000000000001</v>
      </c>
      <c r="O2196">
        <v>1.4259999999999999</v>
      </c>
      <c r="P2196" cm="1">
        <f t="array" aca="1" ref="P2196" ca="1">IF(CELL("cor",Tabela1[[#This Row],[index]])=10, 1,0)</f>
        <v>0</v>
      </c>
    </row>
    <row r="2197" spans="1:16" x14ac:dyDescent="0.25">
      <c r="A2197" t="s">
        <v>36</v>
      </c>
      <c r="B2197">
        <v>95</v>
      </c>
      <c r="C2197">
        <v>146</v>
      </c>
      <c r="D2197">
        <v>148.202</v>
      </c>
      <c r="E2197">
        <v>23.238</v>
      </c>
      <c r="F2197">
        <v>130.93100000000001</v>
      </c>
      <c r="G2197">
        <v>15.122999999999999</v>
      </c>
      <c r="H2197">
        <v>145.74199999999999</v>
      </c>
      <c r="I2197">
        <v>16.716000000000001</v>
      </c>
      <c r="J2197">
        <v>167.93299999999999</v>
      </c>
      <c r="K2197">
        <v>20.451000000000001</v>
      </c>
      <c r="L2197">
        <v>1.1519999999999999</v>
      </c>
      <c r="M2197">
        <v>1.2829999999999999</v>
      </c>
      <c r="N2197">
        <v>1.2230000000000001</v>
      </c>
      <c r="O2197">
        <v>1.3520000000000001</v>
      </c>
      <c r="P2197" cm="1">
        <f t="array" aca="1" ref="P2197" ca="1">IF(CELL("cor",Tabela1[[#This Row],[index]])=10, 1,0)</f>
        <v>0</v>
      </c>
    </row>
    <row r="2198" spans="1:16" x14ac:dyDescent="0.25">
      <c r="A2198" t="s">
        <v>36</v>
      </c>
      <c r="B2198">
        <v>96</v>
      </c>
      <c r="C2198">
        <v>118</v>
      </c>
      <c r="D2198">
        <v>121.29</v>
      </c>
      <c r="E2198">
        <v>20.728000000000002</v>
      </c>
      <c r="F2198">
        <v>113.336</v>
      </c>
      <c r="G2198">
        <v>17.734999999999999</v>
      </c>
      <c r="H2198">
        <v>122.664</v>
      </c>
      <c r="I2198">
        <v>18.802</v>
      </c>
      <c r="J2198">
        <v>127.87</v>
      </c>
      <c r="K2198">
        <v>22.635999999999999</v>
      </c>
      <c r="L2198">
        <v>1.042</v>
      </c>
      <c r="M2198">
        <v>1.1279999999999999</v>
      </c>
      <c r="N2198">
        <v>1.204</v>
      </c>
      <c r="O2198">
        <v>1.276</v>
      </c>
      <c r="P2198" cm="1">
        <f t="array" aca="1" ref="P2198" ca="1">IF(CELL("cor",Tabela1[[#This Row],[index]])=10, 1,0)</f>
        <v>0</v>
      </c>
    </row>
    <row r="2199" spans="1:16" x14ac:dyDescent="0.25">
      <c r="A2199" t="s">
        <v>36</v>
      </c>
      <c r="B2199">
        <v>97</v>
      </c>
      <c r="C2199">
        <v>150</v>
      </c>
      <c r="D2199">
        <v>150.53100000000001</v>
      </c>
      <c r="E2199">
        <v>29.13</v>
      </c>
      <c r="F2199">
        <v>132.322</v>
      </c>
      <c r="G2199">
        <v>17.872</v>
      </c>
      <c r="H2199">
        <v>149.18199999999999</v>
      </c>
      <c r="I2199">
        <v>22.184999999999999</v>
      </c>
      <c r="J2199">
        <v>170.09</v>
      </c>
      <c r="K2199">
        <v>31.908000000000001</v>
      </c>
      <c r="L2199">
        <v>1.1399999999999999</v>
      </c>
      <c r="M2199">
        <v>1.2849999999999999</v>
      </c>
      <c r="N2199">
        <v>1.4379999999999999</v>
      </c>
      <c r="O2199">
        <v>1.7849999999999999</v>
      </c>
      <c r="P2199" cm="1">
        <f t="array" aca="1" ref="P2199" ca="1">IF(CELL("cor",Tabela1[[#This Row],[index]])=10, 1,0)</f>
        <v>0</v>
      </c>
    </row>
    <row r="2200" spans="1:16" x14ac:dyDescent="0.25">
      <c r="A2200" t="s">
        <v>36</v>
      </c>
      <c r="B2200">
        <v>98</v>
      </c>
      <c r="C2200">
        <v>164</v>
      </c>
      <c r="D2200">
        <v>166.30699999999999</v>
      </c>
      <c r="E2200">
        <v>25.19</v>
      </c>
      <c r="F2200">
        <v>140.28299999999999</v>
      </c>
      <c r="G2200">
        <v>8.8859999999999992</v>
      </c>
      <c r="H2200">
        <v>163.11199999999999</v>
      </c>
      <c r="I2200">
        <v>10.435</v>
      </c>
      <c r="J2200">
        <v>195.52500000000001</v>
      </c>
      <c r="K2200">
        <v>13.212999999999999</v>
      </c>
      <c r="L2200">
        <v>1.1990000000000001</v>
      </c>
      <c r="M2200">
        <v>1.3939999999999999</v>
      </c>
      <c r="N2200">
        <v>1.266</v>
      </c>
      <c r="O2200">
        <v>1.4870000000000001</v>
      </c>
      <c r="P2200" cm="1">
        <f t="array" aca="1" ref="P2200" ca="1">IF(CELL("cor",Tabela1[[#This Row],[index]])=10, 1,0)</f>
        <v>0</v>
      </c>
    </row>
    <row r="2201" spans="1:16" x14ac:dyDescent="0.25">
      <c r="A2201" t="s">
        <v>36</v>
      </c>
      <c r="B2201">
        <v>99</v>
      </c>
      <c r="C2201">
        <v>135</v>
      </c>
      <c r="D2201">
        <v>137.46100000000001</v>
      </c>
      <c r="E2201">
        <v>26.613</v>
      </c>
      <c r="F2201">
        <v>122.134</v>
      </c>
      <c r="G2201">
        <v>18.923999999999999</v>
      </c>
      <c r="H2201">
        <v>137.386</v>
      </c>
      <c r="I2201">
        <v>22.428000000000001</v>
      </c>
      <c r="J2201">
        <v>152.86199999999999</v>
      </c>
      <c r="K2201">
        <v>28.132000000000001</v>
      </c>
      <c r="L2201">
        <v>1.113</v>
      </c>
      <c r="M2201">
        <v>1.252</v>
      </c>
      <c r="N2201">
        <v>1.254</v>
      </c>
      <c r="O2201">
        <v>1.4870000000000001</v>
      </c>
      <c r="P2201" cm="1">
        <f t="array" aca="1" ref="P2201" ca="1">IF(CELL("cor",Tabela1[[#This Row],[index]])=10, 1,0)</f>
        <v>0</v>
      </c>
    </row>
    <row r="2202" spans="1:16" x14ac:dyDescent="0.25">
      <c r="A2202" t="s">
        <v>37</v>
      </c>
      <c r="B2202">
        <v>0</v>
      </c>
      <c r="C2202">
        <v>74</v>
      </c>
      <c r="D2202">
        <v>75.625</v>
      </c>
      <c r="E2202">
        <v>50.954999999999998</v>
      </c>
      <c r="F2202">
        <v>138.73599999999999</v>
      </c>
      <c r="G2202">
        <v>1.4970000000000001</v>
      </c>
      <c r="H2202">
        <v>74.052999999999997</v>
      </c>
      <c r="I2202">
        <v>1.706</v>
      </c>
      <c r="J2202">
        <v>14.085000000000001</v>
      </c>
      <c r="K2202">
        <v>3.3959999999999999</v>
      </c>
      <c r="L2202">
        <v>0.19</v>
      </c>
      <c r="M2202">
        <v>0.10199999999999999</v>
      </c>
      <c r="N2202">
        <v>1.99</v>
      </c>
      <c r="O2202">
        <v>2.2679999999999998</v>
      </c>
      <c r="P2202" cm="1">
        <f t="array" aca="1" ref="P2202" ca="1">IF(CELL("cor",Tabela1[[#This Row],[index]])=10, 1,0)</f>
        <v>0</v>
      </c>
    </row>
    <row r="2203" spans="1:16" x14ac:dyDescent="0.25">
      <c r="A2203" t="s">
        <v>37</v>
      </c>
      <c r="B2203">
        <v>1</v>
      </c>
      <c r="C2203">
        <v>75</v>
      </c>
      <c r="D2203">
        <v>76.774000000000001</v>
      </c>
      <c r="E2203">
        <v>50.131999999999998</v>
      </c>
      <c r="F2203">
        <v>139.005</v>
      </c>
      <c r="G2203">
        <v>1.8680000000000001</v>
      </c>
      <c r="H2203">
        <v>74.936000000000007</v>
      </c>
      <c r="I2203">
        <v>1.758</v>
      </c>
      <c r="J2203">
        <v>16.382000000000001</v>
      </c>
      <c r="K2203">
        <v>3.1389999999999998</v>
      </c>
      <c r="L2203">
        <v>0.219</v>
      </c>
      <c r="M2203">
        <v>0.11799999999999999</v>
      </c>
      <c r="N2203">
        <v>1.786</v>
      </c>
      <c r="O2203">
        <v>1.681</v>
      </c>
      <c r="P2203" cm="1">
        <f t="array" aca="1" ref="P2203" ca="1">IF(CELL("cor",Tabela1[[#This Row],[index]])=10, 1,0)</f>
        <v>0</v>
      </c>
    </row>
    <row r="2204" spans="1:16" x14ac:dyDescent="0.25">
      <c r="A2204" t="s">
        <v>37</v>
      </c>
      <c r="B2204">
        <v>2</v>
      </c>
      <c r="C2204">
        <v>75</v>
      </c>
      <c r="D2204">
        <v>77.888999999999996</v>
      </c>
      <c r="E2204">
        <v>49.363999999999997</v>
      </c>
      <c r="F2204">
        <v>139.566</v>
      </c>
      <c r="G2204">
        <v>1.8029999999999999</v>
      </c>
      <c r="H2204">
        <v>75.218000000000004</v>
      </c>
      <c r="I2204">
        <v>1.873</v>
      </c>
      <c r="J2204">
        <v>18.882999999999999</v>
      </c>
      <c r="K2204">
        <v>3.274</v>
      </c>
      <c r="L2204">
        <v>0.251</v>
      </c>
      <c r="M2204">
        <v>0.13500000000000001</v>
      </c>
      <c r="N2204">
        <v>1.748</v>
      </c>
      <c r="O2204">
        <v>1.8160000000000001</v>
      </c>
      <c r="P2204" cm="1">
        <f t="array" aca="1" ref="P2204" ca="1">IF(CELL("cor",Tabela1[[#This Row],[index]])=10, 1,0)</f>
        <v>0</v>
      </c>
    </row>
    <row r="2205" spans="1:16" x14ac:dyDescent="0.25">
      <c r="A2205" t="s">
        <v>37</v>
      </c>
      <c r="B2205">
        <v>3</v>
      </c>
      <c r="C2205">
        <v>75</v>
      </c>
      <c r="D2205">
        <v>79.293999999999997</v>
      </c>
      <c r="E2205">
        <v>48.518000000000001</v>
      </c>
      <c r="F2205">
        <v>140.517</v>
      </c>
      <c r="G2205">
        <v>1.3109999999999999</v>
      </c>
      <c r="H2205">
        <v>75.394000000000005</v>
      </c>
      <c r="I2205">
        <v>1.3680000000000001</v>
      </c>
      <c r="J2205">
        <v>21.971</v>
      </c>
      <c r="K2205">
        <v>3.004</v>
      </c>
      <c r="L2205">
        <v>0.29099999999999998</v>
      </c>
      <c r="M2205">
        <v>0.156</v>
      </c>
      <c r="N2205">
        <v>2.1960000000000002</v>
      </c>
      <c r="O2205">
        <v>2.2909999999999999</v>
      </c>
      <c r="P2205" cm="1">
        <f t="array" aca="1" ref="P2205" ca="1">IF(CELL("cor",Tabela1[[#This Row],[index]])=10, 1,0)</f>
        <v>0</v>
      </c>
    </row>
    <row r="2206" spans="1:16" x14ac:dyDescent="0.25">
      <c r="A2206" t="s">
        <v>37</v>
      </c>
      <c r="B2206">
        <v>4</v>
      </c>
      <c r="C2206">
        <v>76</v>
      </c>
      <c r="D2206">
        <v>80.415000000000006</v>
      </c>
      <c r="E2206">
        <v>47.39</v>
      </c>
      <c r="F2206">
        <v>140.387</v>
      </c>
      <c r="G2206">
        <v>1.3919999999999999</v>
      </c>
      <c r="H2206">
        <v>76.082999999999998</v>
      </c>
      <c r="I2206">
        <v>1.5</v>
      </c>
      <c r="J2206">
        <v>24.774000000000001</v>
      </c>
      <c r="K2206">
        <v>4.681</v>
      </c>
      <c r="L2206">
        <v>0.32600000000000001</v>
      </c>
      <c r="M2206">
        <v>0.17599999999999999</v>
      </c>
      <c r="N2206">
        <v>3.121</v>
      </c>
      <c r="O2206">
        <v>3.3639999999999999</v>
      </c>
      <c r="P2206" cm="1">
        <f t="array" aca="1" ref="P2206" ca="1">IF(CELL("cor",Tabela1[[#This Row],[index]])=10, 1,0)</f>
        <v>0</v>
      </c>
    </row>
    <row r="2207" spans="1:16" x14ac:dyDescent="0.25">
      <c r="A2207" t="s">
        <v>37</v>
      </c>
      <c r="B2207">
        <v>5</v>
      </c>
      <c r="C2207">
        <v>77</v>
      </c>
      <c r="D2207">
        <v>83.1</v>
      </c>
      <c r="E2207">
        <v>44.802</v>
      </c>
      <c r="F2207">
        <v>139.86199999999999</v>
      </c>
      <c r="G2207">
        <v>1.9750000000000001</v>
      </c>
      <c r="H2207">
        <v>77.224000000000004</v>
      </c>
      <c r="I2207">
        <v>1.6439999999999999</v>
      </c>
      <c r="J2207">
        <v>32.213999999999999</v>
      </c>
      <c r="K2207">
        <v>13.005000000000001</v>
      </c>
      <c r="L2207">
        <v>0.41699999999999998</v>
      </c>
      <c r="M2207">
        <v>0.23</v>
      </c>
      <c r="N2207">
        <v>7.9119999999999999</v>
      </c>
      <c r="O2207">
        <v>6.5839999999999996</v>
      </c>
      <c r="P2207" cm="1">
        <f t="array" aca="1" ref="P2207" ca="1">IF(CELL("cor",Tabela1[[#This Row],[index]])=10, 1,0)</f>
        <v>0</v>
      </c>
    </row>
    <row r="2208" spans="1:16" x14ac:dyDescent="0.25">
      <c r="A2208" t="s">
        <v>37</v>
      </c>
      <c r="B2208">
        <v>6</v>
      </c>
      <c r="C2208">
        <v>77</v>
      </c>
      <c r="D2208">
        <v>85.924999999999997</v>
      </c>
      <c r="E2208">
        <v>40.298999999999999</v>
      </c>
      <c r="F2208">
        <v>137.715</v>
      </c>
      <c r="G2208">
        <v>2.6909999999999998</v>
      </c>
      <c r="H2208">
        <v>77.513999999999996</v>
      </c>
      <c r="I2208">
        <v>2.012</v>
      </c>
      <c r="J2208">
        <v>42.545999999999999</v>
      </c>
      <c r="K2208">
        <v>15.032</v>
      </c>
      <c r="L2208">
        <v>0.54900000000000004</v>
      </c>
      <c r="M2208">
        <v>0.309</v>
      </c>
      <c r="N2208">
        <v>7.4710000000000001</v>
      </c>
      <c r="O2208">
        <v>5.585</v>
      </c>
      <c r="P2208" cm="1">
        <f t="array" aca="1" ref="P2208" ca="1">IF(CELL("cor",Tabela1[[#This Row],[index]])=10, 1,0)</f>
        <v>0</v>
      </c>
    </row>
    <row r="2209" spans="1:16" x14ac:dyDescent="0.25">
      <c r="A2209" t="s">
        <v>37</v>
      </c>
      <c r="B2209">
        <v>7</v>
      </c>
      <c r="C2209">
        <v>77</v>
      </c>
      <c r="D2209">
        <v>84.150999999999996</v>
      </c>
      <c r="E2209">
        <v>40.698999999999998</v>
      </c>
      <c r="F2209">
        <v>136.584</v>
      </c>
      <c r="G2209">
        <v>2.1349999999999998</v>
      </c>
      <c r="H2209">
        <v>77.082999999999998</v>
      </c>
      <c r="I2209">
        <v>1.399</v>
      </c>
      <c r="J2209">
        <v>38.786000000000001</v>
      </c>
      <c r="K2209">
        <v>10.273999999999999</v>
      </c>
      <c r="L2209">
        <v>0.503</v>
      </c>
      <c r="M2209">
        <v>0.28399999999999997</v>
      </c>
      <c r="N2209">
        <v>7.3419999999999996</v>
      </c>
      <c r="O2209">
        <v>4.8109999999999999</v>
      </c>
      <c r="P2209" cm="1">
        <f t="array" aca="1" ref="P2209" ca="1">IF(CELL("cor",Tabela1[[#This Row],[index]])=10, 1,0)</f>
        <v>0</v>
      </c>
    </row>
    <row r="2210" spans="1:16" x14ac:dyDescent="0.25">
      <c r="A2210" t="s">
        <v>37</v>
      </c>
      <c r="B2210">
        <v>8</v>
      </c>
      <c r="C2210">
        <v>77</v>
      </c>
      <c r="D2210">
        <v>82.899000000000001</v>
      </c>
      <c r="E2210">
        <v>40.527999999999999</v>
      </c>
      <c r="F2210">
        <v>134.95400000000001</v>
      </c>
      <c r="G2210">
        <v>3.1160000000000001</v>
      </c>
      <c r="H2210">
        <v>76.483000000000004</v>
      </c>
      <c r="I2210">
        <v>1.0149999999999999</v>
      </c>
      <c r="J2210">
        <v>37.259</v>
      </c>
      <c r="K2210">
        <v>9.1059999999999999</v>
      </c>
      <c r="L2210">
        <v>0.48699999999999999</v>
      </c>
      <c r="M2210">
        <v>0.27600000000000002</v>
      </c>
      <c r="N2210">
        <v>8.9700000000000006</v>
      </c>
      <c r="O2210">
        <v>2.9220000000000002</v>
      </c>
      <c r="P2210" cm="1">
        <f t="array" aca="1" ref="P2210" ca="1">IF(CELL("cor",Tabela1[[#This Row],[index]])=10, 1,0)</f>
        <v>0</v>
      </c>
    </row>
    <row r="2211" spans="1:16" x14ac:dyDescent="0.25">
      <c r="A2211" t="s">
        <v>37</v>
      </c>
      <c r="B2211">
        <v>9</v>
      </c>
      <c r="C2211">
        <v>76</v>
      </c>
      <c r="D2211">
        <v>84.102000000000004</v>
      </c>
      <c r="E2211">
        <v>33.762</v>
      </c>
      <c r="F2211">
        <v>127.79</v>
      </c>
      <c r="G2211">
        <v>5.7270000000000003</v>
      </c>
      <c r="H2211">
        <v>75.602000000000004</v>
      </c>
      <c r="I2211">
        <v>1.19</v>
      </c>
      <c r="J2211">
        <v>48.914999999999999</v>
      </c>
      <c r="K2211">
        <v>12.901999999999999</v>
      </c>
      <c r="L2211">
        <v>0.64700000000000002</v>
      </c>
      <c r="M2211">
        <v>0.38300000000000001</v>
      </c>
      <c r="N2211">
        <v>10.837999999999999</v>
      </c>
      <c r="O2211">
        <v>2.2530000000000001</v>
      </c>
      <c r="P2211" cm="1">
        <f t="array" aca="1" ref="P2211" ca="1">IF(CELL("cor",Tabela1[[#This Row],[index]])=10, 1,0)</f>
        <v>0</v>
      </c>
    </row>
    <row r="2212" spans="1:16" x14ac:dyDescent="0.25">
      <c r="A2212" t="s">
        <v>37</v>
      </c>
      <c r="B2212">
        <v>10</v>
      </c>
      <c r="C2212">
        <v>77</v>
      </c>
      <c r="D2212">
        <v>80.481999999999999</v>
      </c>
      <c r="E2212">
        <v>48.527999999999999</v>
      </c>
      <c r="F2212">
        <v>141.738</v>
      </c>
      <c r="G2212">
        <v>1.3180000000000001</v>
      </c>
      <c r="H2212">
        <v>76.554000000000002</v>
      </c>
      <c r="I2212">
        <v>1.4259999999999999</v>
      </c>
      <c r="J2212">
        <v>23.154</v>
      </c>
      <c r="K2212">
        <v>2.633</v>
      </c>
      <c r="L2212">
        <v>0.30199999999999999</v>
      </c>
      <c r="M2212">
        <v>0.16300000000000001</v>
      </c>
      <c r="N2212">
        <v>1.847</v>
      </c>
      <c r="O2212">
        <v>1.998</v>
      </c>
      <c r="P2212" cm="1">
        <f t="array" aca="1" ref="P2212" ca="1">IF(CELL("cor",Tabela1[[#This Row],[index]])=10, 1,0)</f>
        <v>0</v>
      </c>
    </row>
    <row r="2213" spans="1:16" x14ac:dyDescent="0.25">
      <c r="A2213" t="s">
        <v>37</v>
      </c>
      <c r="B2213">
        <v>11</v>
      </c>
      <c r="C2213">
        <v>77</v>
      </c>
      <c r="D2213">
        <v>82.039000000000001</v>
      </c>
      <c r="E2213">
        <v>47.63</v>
      </c>
      <c r="F2213">
        <v>142.52600000000001</v>
      </c>
      <c r="G2213">
        <v>1.2789999999999999</v>
      </c>
      <c r="H2213">
        <v>77.387</v>
      </c>
      <c r="I2213">
        <v>1.3979999999999999</v>
      </c>
      <c r="J2213">
        <v>26.202999999999999</v>
      </c>
      <c r="K2213">
        <v>2.0390000000000001</v>
      </c>
      <c r="L2213">
        <v>0.33900000000000002</v>
      </c>
      <c r="M2213">
        <v>0.184</v>
      </c>
      <c r="N2213">
        <v>1.458</v>
      </c>
      <c r="O2213">
        <v>1.5940000000000001</v>
      </c>
      <c r="P2213" cm="1">
        <f t="array" aca="1" ref="P2213" ca="1">IF(CELL("cor",Tabela1[[#This Row],[index]])=10, 1,0)</f>
        <v>0</v>
      </c>
    </row>
    <row r="2214" spans="1:16" x14ac:dyDescent="0.25">
      <c r="A2214" t="s">
        <v>37</v>
      </c>
      <c r="B2214">
        <v>12</v>
      </c>
      <c r="C2214">
        <v>78</v>
      </c>
      <c r="D2214">
        <v>83.528000000000006</v>
      </c>
      <c r="E2214">
        <v>46.442</v>
      </c>
      <c r="F2214">
        <v>142.92500000000001</v>
      </c>
      <c r="G2214">
        <v>1.857</v>
      </c>
      <c r="H2214">
        <v>77.917000000000002</v>
      </c>
      <c r="I2214">
        <v>1.7090000000000001</v>
      </c>
      <c r="J2214">
        <v>29.742000000000001</v>
      </c>
      <c r="K2214">
        <v>3.4620000000000002</v>
      </c>
      <c r="L2214">
        <v>0.38200000000000001</v>
      </c>
      <c r="M2214">
        <v>0.20799999999999999</v>
      </c>
      <c r="N2214">
        <v>2.0259999999999998</v>
      </c>
      <c r="O2214">
        <v>1.8640000000000001</v>
      </c>
      <c r="P2214" cm="1">
        <f t="array" aca="1" ref="P2214" ca="1">IF(CELL("cor",Tabela1[[#This Row],[index]])=10, 1,0)</f>
        <v>0</v>
      </c>
    </row>
    <row r="2215" spans="1:16" x14ac:dyDescent="0.25">
      <c r="A2215" t="s">
        <v>37</v>
      </c>
      <c r="B2215">
        <v>13</v>
      </c>
      <c r="C2215">
        <v>79</v>
      </c>
      <c r="D2215">
        <v>86.712999999999994</v>
      </c>
      <c r="E2215">
        <v>40.326999999999998</v>
      </c>
      <c r="F2215">
        <v>138.328</v>
      </c>
      <c r="G2215">
        <v>2.6160000000000001</v>
      </c>
      <c r="H2215">
        <v>78.906000000000006</v>
      </c>
      <c r="I2215">
        <v>1.5840000000000001</v>
      </c>
      <c r="J2215">
        <v>42.904000000000003</v>
      </c>
      <c r="K2215">
        <v>15.006</v>
      </c>
      <c r="L2215">
        <v>0.54400000000000004</v>
      </c>
      <c r="M2215">
        <v>0.31</v>
      </c>
      <c r="N2215">
        <v>9.4760000000000009</v>
      </c>
      <c r="O2215">
        <v>5.7370000000000001</v>
      </c>
      <c r="P2215" cm="1">
        <f t="array" aca="1" ref="P2215" ca="1">IF(CELL("cor",Tabela1[[#This Row],[index]])=10, 1,0)</f>
        <v>0</v>
      </c>
    </row>
    <row r="2216" spans="1:16" x14ac:dyDescent="0.25">
      <c r="A2216" t="s">
        <v>37</v>
      </c>
      <c r="B2216">
        <v>14</v>
      </c>
      <c r="C2216">
        <v>89</v>
      </c>
      <c r="D2216">
        <v>96.372</v>
      </c>
      <c r="E2216">
        <v>30.376999999999999</v>
      </c>
      <c r="F2216">
        <v>131.59800000000001</v>
      </c>
      <c r="G2216">
        <v>7.266</v>
      </c>
      <c r="H2216">
        <v>82.695999999999998</v>
      </c>
      <c r="I2216">
        <v>4.6390000000000002</v>
      </c>
      <c r="J2216">
        <v>74.822000000000003</v>
      </c>
      <c r="K2216">
        <v>28.314</v>
      </c>
      <c r="L2216">
        <v>0.90500000000000003</v>
      </c>
      <c r="M2216">
        <v>0.56899999999999995</v>
      </c>
      <c r="N2216">
        <v>6.1040000000000001</v>
      </c>
      <c r="O2216">
        <v>3.8969999999999998</v>
      </c>
      <c r="P2216" cm="1">
        <f t="array" aca="1" ref="P2216" ca="1">IF(CELL("cor",Tabela1[[#This Row],[index]])=10, 1,0)</f>
        <v>0</v>
      </c>
    </row>
    <row r="2217" spans="1:16" x14ac:dyDescent="0.25">
      <c r="A2217" t="s">
        <v>37</v>
      </c>
      <c r="B2217">
        <v>15</v>
      </c>
      <c r="C2217">
        <v>94</v>
      </c>
      <c r="D2217">
        <v>102.532</v>
      </c>
      <c r="E2217">
        <v>21.943999999999999</v>
      </c>
      <c r="F2217">
        <v>128.346</v>
      </c>
      <c r="G2217">
        <v>5.1550000000000002</v>
      </c>
      <c r="H2217">
        <v>85.817999999999998</v>
      </c>
      <c r="I2217">
        <v>3.996</v>
      </c>
      <c r="J2217">
        <v>93.432000000000002</v>
      </c>
      <c r="K2217">
        <v>19.327000000000002</v>
      </c>
      <c r="L2217">
        <v>1.089</v>
      </c>
      <c r="M2217">
        <v>0.72799999999999998</v>
      </c>
      <c r="N2217">
        <v>4.8360000000000003</v>
      </c>
      <c r="O2217">
        <v>3.7490000000000001</v>
      </c>
      <c r="P2217" cm="1">
        <f t="array" aca="1" ref="P2217" ca="1">IF(CELL("cor",Tabela1[[#This Row],[index]])=10, 1,0)</f>
        <v>0</v>
      </c>
    </row>
    <row r="2218" spans="1:16" x14ac:dyDescent="0.25">
      <c r="A2218" t="s">
        <v>37</v>
      </c>
      <c r="B2218">
        <v>16</v>
      </c>
      <c r="C2218">
        <v>90</v>
      </c>
      <c r="D2218">
        <v>99.921000000000006</v>
      </c>
      <c r="E2218">
        <v>20.806000000000001</v>
      </c>
      <c r="F2218">
        <v>124.426</v>
      </c>
      <c r="G2218">
        <v>6.226</v>
      </c>
      <c r="H2218">
        <v>83.632000000000005</v>
      </c>
      <c r="I2218">
        <v>3.444</v>
      </c>
      <c r="J2218">
        <v>91.706000000000003</v>
      </c>
      <c r="K2218">
        <v>17.741</v>
      </c>
      <c r="L2218">
        <v>1.097</v>
      </c>
      <c r="M2218">
        <v>0.73699999999999999</v>
      </c>
      <c r="N2218">
        <v>5.1509999999999998</v>
      </c>
      <c r="O2218">
        <v>2.8490000000000002</v>
      </c>
      <c r="P2218" cm="1">
        <f t="array" aca="1" ref="P2218" ca="1">IF(CELL("cor",Tabela1[[#This Row],[index]])=10, 1,0)</f>
        <v>0</v>
      </c>
    </row>
    <row r="2219" spans="1:16" x14ac:dyDescent="0.25">
      <c r="A2219" t="s">
        <v>37</v>
      </c>
      <c r="B2219">
        <v>17</v>
      </c>
      <c r="C2219">
        <v>84</v>
      </c>
      <c r="D2219">
        <v>94.04</v>
      </c>
      <c r="E2219">
        <v>21.832999999999998</v>
      </c>
      <c r="F2219">
        <v>121.717</v>
      </c>
      <c r="G2219">
        <v>7.5739999999999998</v>
      </c>
      <c r="H2219">
        <v>80.141999999999996</v>
      </c>
      <c r="I2219">
        <v>2.1840000000000002</v>
      </c>
      <c r="J2219">
        <v>80.260999999999996</v>
      </c>
      <c r="K2219">
        <v>14.795999999999999</v>
      </c>
      <c r="L2219">
        <v>1.0009999999999999</v>
      </c>
      <c r="M2219">
        <v>0.65900000000000003</v>
      </c>
      <c r="N2219">
        <v>6.7729999999999997</v>
      </c>
      <c r="O2219">
        <v>1.954</v>
      </c>
      <c r="P2219" cm="1">
        <f t="array" aca="1" ref="P2219" ca="1">IF(CELL("cor",Tabela1[[#This Row],[index]])=10, 1,0)</f>
        <v>0</v>
      </c>
    </row>
    <row r="2220" spans="1:16" x14ac:dyDescent="0.25">
      <c r="A2220" t="s">
        <v>37</v>
      </c>
      <c r="B2220">
        <v>18</v>
      </c>
      <c r="C2220">
        <v>80</v>
      </c>
      <c r="D2220">
        <v>89.659000000000006</v>
      </c>
      <c r="E2220">
        <v>20.242999999999999</v>
      </c>
      <c r="F2220">
        <v>116.392</v>
      </c>
      <c r="G2220">
        <v>7.0880000000000001</v>
      </c>
      <c r="H2220">
        <v>77.165000000000006</v>
      </c>
      <c r="I2220">
        <v>1.1850000000000001</v>
      </c>
      <c r="J2220">
        <v>75.421000000000006</v>
      </c>
      <c r="K2220">
        <v>10.207000000000001</v>
      </c>
      <c r="L2220">
        <v>0.97699999999999998</v>
      </c>
      <c r="M2220">
        <v>0.64800000000000002</v>
      </c>
      <c r="N2220">
        <v>8.6110000000000007</v>
      </c>
      <c r="O2220">
        <v>1.44</v>
      </c>
      <c r="P2220" cm="1">
        <f t="array" aca="1" ref="P2220" ca="1">IF(CELL("cor",Tabela1[[#This Row],[index]])=10, 1,0)</f>
        <v>0</v>
      </c>
    </row>
    <row r="2221" spans="1:16" x14ac:dyDescent="0.25">
      <c r="A2221" t="s">
        <v>37</v>
      </c>
      <c r="B2221">
        <v>19</v>
      </c>
      <c r="C2221">
        <v>78</v>
      </c>
      <c r="D2221">
        <v>87.228999999999999</v>
      </c>
      <c r="E2221">
        <v>15.945</v>
      </c>
      <c r="F2221">
        <v>109.149</v>
      </c>
      <c r="G2221">
        <v>4.3220000000000001</v>
      </c>
      <c r="H2221">
        <v>74.17</v>
      </c>
      <c r="I2221">
        <v>1.3340000000000001</v>
      </c>
      <c r="J2221">
        <v>78.37</v>
      </c>
      <c r="K2221">
        <v>3.5750000000000002</v>
      </c>
      <c r="L2221">
        <v>1.0569999999999999</v>
      </c>
      <c r="M2221">
        <v>0.71799999999999997</v>
      </c>
      <c r="N2221">
        <v>2.68</v>
      </c>
      <c r="O2221">
        <v>0.82699999999999996</v>
      </c>
      <c r="P2221" cm="1">
        <f t="array" aca="1" ref="P2221" ca="1">IF(CELL("cor",Tabela1[[#This Row],[index]])=10, 1,0)</f>
        <v>0</v>
      </c>
    </row>
    <row r="2222" spans="1:16" x14ac:dyDescent="0.25">
      <c r="A2222" t="s">
        <v>37</v>
      </c>
      <c r="B2222">
        <v>20</v>
      </c>
      <c r="C2222">
        <v>81</v>
      </c>
      <c r="D2222">
        <v>86.715999999999994</v>
      </c>
      <c r="E2222">
        <v>46.628999999999998</v>
      </c>
      <c r="F2222">
        <v>146.179</v>
      </c>
      <c r="G2222">
        <v>2.8450000000000002</v>
      </c>
      <c r="H2222">
        <v>81.006</v>
      </c>
      <c r="I2222">
        <v>2.0880000000000001</v>
      </c>
      <c r="J2222">
        <v>32.962000000000003</v>
      </c>
      <c r="K2222">
        <v>7.234</v>
      </c>
      <c r="L2222">
        <v>0.40699999999999997</v>
      </c>
      <c r="M2222">
        <v>0.22500000000000001</v>
      </c>
      <c r="N2222">
        <v>3.464</v>
      </c>
      <c r="O2222">
        <v>2.5430000000000001</v>
      </c>
      <c r="P2222" cm="1">
        <f t="array" aca="1" ref="P2222" ca="1">IF(CELL("cor",Tabela1[[#This Row],[index]])=10, 1,0)</f>
        <v>0</v>
      </c>
    </row>
    <row r="2223" spans="1:16" x14ac:dyDescent="0.25">
      <c r="A2223" t="s">
        <v>37</v>
      </c>
      <c r="B2223">
        <v>21</v>
      </c>
      <c r="C2223">
        <v>81</v>
      </c>
      <c r="D2223">
        <v>89.542000000000002</v>
      </c>
      <c r="E2223">
        <v>38.432000000000002</v>
      </c>
      <c r="F2223">
        <v>137.72499999999999</v>
      </c>
      <c r="G2223">
        <v>7.9509999999999996</v>
      </c>
      <c r="H2223">
        <v>80.549000000000007</v>
      </c>
      <c r="I2223">
        <v>1.921</v>
      </c>
      <c r="J2223">
        <v>50.353999999999999</v>
      </c>
      <c r="K2223">
        <v>20.638000000000002</v>
      </c>
      <c r="L2223">
        <v>0.625</v>
      </c>
      <c r="M2223">
        <v>0.36599999999999999</v>
      </c>
      <c r="N2223">
        <v>10.742000000000001</v>
      </c>
      <c r="O2223">
        <v>2.5960000000000001</v>
      </c>
      <c r="P2223" cm="1">
        <f t="array" aca="1" ref="P2223" ca="1">IF(CELL("cor",Tabela1[[#This Row],[index]])=10, 1,0)</f>
        <v>0</v>
      </c>
    </row>
    <row r="2224" spans="1:16" x14ac:dyDescent="0.25">
      <c r="A2224" t="s">
        <v>37</v>
      </c>
      <c r="B2224">
        <v>22</v>
      </c>
      <c r="C2224">
        <v>82</v>
      </c>
      <c r="D2224">
        <v>93.233000000000004</v>
      </c>
      <c r="E2224">
        <v>29.754000000000001</v>
      </c>
      <c r="F2224">
        <v>128.672</v>
      </c>
      <c r="G2224">
        <v>10.445</v>
      </c>
      <c r="H2224">
        <v>80.578999999999994</v>
      </c>
      <c r="I2224">
        <v>1.9910000000000001</v>
      </c>
      <c r="J2224">
        <v>70.447999999999993</v>
      </c>
      <c r="K2224">
        <v>24.65</v>
      </c>
      <c r="L2224">
        <v>0.874</v>
      </c>
      <c r="M2224">
        <v>0.54800000000000004</v>
      </c>
      <c r="N2224">
        <v>12.379</v>
      </c>
      <c r="O2224">
        <v>2.36</v>
      </c>
      <c r="P2224" cm="1">
        <f t="array" aca="1" ref="P2224" ca="1">IF(CELL("cor",Tabela1[[#This Row],[index]])=10, 1,0)</f>
        <v>0</v>
      </c>
    </row>
    <row r="2225" spans="1:16" x14ac:dyDescent="0.25">
      <c r="A2225" t="s">
        <v>37</v>
      </c>
      <c r="B2225">
        <v>23</v>
      </c>
      <c r="C2225">
        <v>100</v>
      </c>
      <c r="D2225">
        <v>102.367</v>
      </c>
      <c r="E2225">
        <v>22.821999999999999</v>
      </c>
      <c r="F2225">
        <v>118.08199999999999</v>
      </c>
      <c r="G2225">
        <v>12.257999999999999</v>
      </c>
      <c r="H2225">
        <v>85.462000000000003</v>
      </c>
      <c r="I2225">
        <v>4.7460000000000004</v>
      </c>
      <c r="J2225">
        <v>103.55800000000001</v>
      </c>
      <c r="K2225">
        <v>29.25</v>
      </c>
      <c r="L2225">
        <v>1.212</v>
      </c>
      <c r="M2225">
        <v>0.877</v>
      </c>
      <c r="N2225">
        <v>6.1630000000000003</v>
      </c>
      <c r="O2225">
        <v>2.3860000000000001</v>
      </c>
      <c r="P2225" cm="1">
        <f t="array" aca="1" ref="P2225" ca="1">IF(CELL("cor",Tabela1[[#This Row],[index]])=10, 1,0)</f>
        <v>0</v>
      </c>
    </row>
    <row r="2226" spans="1:16" x14ac:dyDescent="0.25">
      <c r="A2226" t="s">
        <v>37</v>
      </c>
      <c r="B2226">
        <v>24</v>
      </c>
      <c r="C2226">
        <v>108</v>
      </c>
      <c r="D2226">
        <v>118.846</v>
      </c>
      <c r="E2226">
        <v>25.138000000000002</v>
      </c>
      <c r="F2226">
        <v>110.57</v>
      </c>
      <c r="G2226">
        <v>6.2190000000000003</v>
      </c>
      <c r="H2226">
        <v>96.926000000000002</v>
      </c>
      <c r="I2226">
        <v>5.6989999999999998</v>
      </c>
      <c r="J2226">
        <v>149.04300000000001</v>
      </c>
      <c r="K2226">
        <v>19.073</v>
      </c>
      <c r="L2226">
        <v>1.538</v>
      </c>
      <c r="M2226">
        <v>1.3480000000000001</v>
      </c>
      <c r="N2226">
        <v>3.3460000000000001</v>
      </c>
      <c r="O2226">
        <v>3.0670000000000002</v>
      </c>
      <c r="P2226" cm="1">
        <f t="array" aca="1" ref="P2226" ca="1">IF(CELL("cor",Tabela1[[#This Row],[index]])=10, 1,0)</f>
        <v>0</v>
      </c>
    </row>
    <row r="2227" spans="1:16" x14ac:dyDescent="0.25">
      <c r="A2227" t="s">
        <v>37</v>
      </c>
      <c r="B2227">
        <v>25</v>
      </c>
      <c r="C2227">
        <v>113</v>
      </c>
      <c r="D2227">
        <v>123.19799999999999</v>
      </c>
      <c r="E2227">
        <v>27.478000000000002</v>
      </c>
      <c r="F2227">
        <v>112.47499999999999</v>
      </c>
      <c r="G2227">
        <v>5.2069999999999999</v>
      </c>
      <c r="H2227">
        <v>100.515</v>
      </c>
      <c r="I2227">
        <v>6.758</v>
      </c>
      <c r="J2227">
        <v>156.60300000000001</v>
      </c>
      <c r="K2227">
        <v>21.143000000000001</v>
      </c>
      <c r="L2227">
        <v>1.5580000000000001</v>
      </c>
      <c r="M2227">
        <v>1.3919999999999999</v>
      </c>
      <c r="N2227">
        <v>3.129</v>
      </c>
      <c r="O2227">
        <v>4.0609999999999999</v>
      </c>
      <c r="P2227" cm="1">
        <f t="array" aca="1" ref="P2227" ca="1">IF(CELL("cor",Tabela1[[#This Row],[index]])=10, 1,0)</f>
        <v>0</v>
      </c>
    </row>
    <row r="2228" spans="1:16" x14ac:dyDescent="0.25">
      <c r="A2228" t="s">
        <v>37</v>
      </c>
      <c r="B2228">
        <v>26</v>
      </c>
      <c r="C2228">
        <v>106</v>
      </c>
      <c r="D2228">
        <v>115.027</v>
      </c>
      <c r="E2228">
        <v>25.183</v>
      </c>
      <c r="F2228">
        <v>105.816</v>
      </c>
      <c r="G2228">
        <v>5.8220000000000001</v>
      </c>
      <c r="H2228">
        <v>93.441999999999993</v>
      </c>
      <c r="I2228">
        <v>4.6120000000000001</v>
      </c>
      <c r="J2228">
        <v>145.82400000000001</v>
      </c>
      <c r="K2228">
        <v>18.658999999999999</v>
      </c>
      <c r="L2228">
        <v>1.5609999999999999</v>
      </c>
      <c r="M2228">
        <v>1.3779999999999999</v>
      </c>
      <c r="N2228">
        <v>4.0460000000000003</v>
      </c>
      <c r="O2228">
        <v>3.2050000000000001</v>
      </c>
      <c r="P2228" cm="1">
        <f t="array" aca="1" ref="P2228" ca="1">IF(CELL("cor",Tabela1[[#This Row],[index]])=10, 1,0)</f>
        <v>0</v>
      </c>
    </row>
    <row r="2229" spans="1:16" x14ac:dyDescent="0.25">
      <c r="A2229" t="s">
        <v>37</v>
      </c>
      <c r="B2229">
        <v>27</v>
      </c>
      <c r="C2229">
        <v>103</v>
      </c>
      <c r="D2229">
        <v>101.673</v>
      </c>
      <c r="E2229">
        <v>15.53</v>
      </c>
      <c r="F2229">
        <v>104.27</v>
      </c>
      <c r="G2229">
        <v>4.2830000000000004</v>
      </c>
      <c r="H2229">
        <v>84.296000000000006</v>
      </c>
      <c r="I2229">
        <v>3.4860000000000002</v>
      </c>
      <c r="J2229">
        <v>116.453</v>
      </c>
      <c r="K2229">
        <v>12.878</v>
      </c>
      <c r="L2229">
        <v>1.381</v>
      </c>
      <c r="M2229">
        <v>1.117</v>
      </c>
      <c r="N2229">
        <v>3.694</v>
      </c>
      <c r="O2229">
        <v>3.0070000000000001</v>
      </c>
      <c r="P2229" cm="1">
        <f t="array" aca="1" ref="P2229" ca="1">IF(CELL("cor",Tabela1[[#This Row],[index]])=10, 1,0)</f>
        <v>0</v>
      </c>
    </row>
    <row r="2230" spans="1:16" x14ac:dyDescent="0.25">
      <c r="A2230" t="s">
        <v>37</v>
      </c>
      <c r="B2230">
        <v>28</v>
      </c>
      <c r="C2230">
        <v>91</v>
      </c>
      <c r="D2230">
        <v>90.600999999999999</v>
      </c>
      <c r="E2230">
        <v>11.673999999999999</v>
      </c>
      <c r="F2230">
        <v>102.827</v>
      </c>
      <c r="G2230">
        <v>2.5449999999999999</v>
      </c>
      <c r="H2230">
        <v>76.572999999999993</v>
      </c>
      <c r="I2230">
        <v>1.923</v>
      </c>
      <c r="J2230">
        <v>92.402000000000001</v>
      </c>
      <c r="K2230">
        <v>7.0140000000000002</v>
      </c>
      <c r="L2230">
        <v>1.2070000000000001</v>
      </c>
      <c r="M2230">
        <v>0.89900000000000002</v>
      </c>
      <c r="N2230">
        <v>3.6480000000000001</v>
      </c>
      <c r="O2230">
        <v>2.7559999999999998</v>
      </c>
      <c r="P2230" cm="1">
        <f t="array" aca="1" ref="P2230" ca="1">IF(CELL("cor",Tabela1[[#This Row],[index]])=10, 1,0)</f>
        <v>0</v>
      </c>
    </row>
    <row r="2231" spans="1:16" x14ac:dyDescent="0.25">
      <c r="A2231" t="s">
        <v>37</v>
      </c>
      <c r="B2231">
        <v>29</v>
      </c>
      <c r="C2231">
        <v>79</v>
      </c>
      <c r="D2231">
        <v>85.757000000000005</v>
      </c>
      <c r="E2231">
        <v>13.938000000000001</v>
      </c>
      <c r="F2231">
        <v>104.837</v>
      </c>
      <c r="G2231">
        <v>1.7010000000000001</v>
      </c>
      <c r="H2231">
        <v>73.278000000000006</v>
      </c>
      <c r="I2231">
        <v>0.92200000000000004</v>
      </c>
      <c r="J2231">
        <v>79.156999999999996</v>
      </c>
      <c r="K2231">
        <v>3.972</v>
      </c>
      <c r="L2231">
        <v>1.08</v>
      </c>
      <c r="M2231">
        <v>0.755</v>
      </c>
      <c r="N2231">
        <v>4.3070000000000004</v>
      </c>
      <c r="O2231">
        <v>2.3359999999999999</v>
      </c>
      <c r="P2231" cm="1">
        <f t="array" aca="1" ref="P2231" ca="1">IF(CELL("cor",Tabela1[[#This Row],[index]])=10, 1,0)</f>
        <v>0</v>
      </c>
    </row>
    <row r="2232" spans="1:16" x14ac:dyDescent="0.25">
      <c r="A2232" t="s">
        <v>37</v>
      </c>
      <c r="B2232" s="2">
        <v>30</v>
      </c>
      <c r="C2232">
        <v>50</v>
      </c>
      <c r="D2232">
        <v>74.623000000000005</v>
      </c>
      <c r="E2232">
        <v>60.16</v>
      </c>
      <c r="F2232">
        <v>79.331000000000003</v>
      </c>
      <c r="G2232">
        <v>51.392000000000003</v>
      </c>
      <c r="H2232">
        <v>64.986000000000004</v>
      </c>
      <c r="I2232">
        <v>45.87</v>
      </c>
      <c r="J2232">
        <v>79.554000000000002</v>
      </c>
      <c r="K2232">
        <v>77.287000000000006</v>
      </c>
      <c r="L2232">
        <v>1.224</v>
      </c>
      <c r="M2232">
        <v>1.0029999999999999</v>
      </c>
      <c r="N2232">
        <v>1.6850000000000001</v>
      </c>
      <c r="O2232">
        <v>1.504</v>
      </c>
      <c r="P2232" cm="1">
        <f t="array" aca="1" ref="P2232" ca="1">IF(CELL("cor",Tabela1[[#This Row],[index]])=10, 1,0)</f>
        <v>0</v>
      </c>
    </row>
    <row r="2233" spans="1:16" x14ac:dyDescent="0.25">
      <c r="A2233" t="s">
        <v>37</v>
      </c>
      <c r="B2233" s="2">
        <v>31</v>
      </c>
      <c r="C2233">
        <v>82</v>
      </c>
      <c r="D2233">
        <v>82.322999999999993</v>
      </c>
      <c r="E2233">
        <v>63.398000000000003</v>
      </c>
      <c r="F2233">
        <v>66.977999999999994</v>
      </c>
      <c r="G2233">
        <v>39.774999999999999</v>
      </c>
      <c r="H2233">
        <v>70.024000000000001</v>
      </c>
      <c r="I2233">
        <v>50.145000000000003</v>
      </c>
      <c r="J2233">
        <v>109.968</v>
      </c>
      <c r="K2233">
        <v>82.525000000000006</v>
      </c>
      <c r="L2233">
        <v>1.57</v>
      </c>
      <c r="M2233">
        <v>1.6419999999999999</v>
      </c>
      <c r="N2233">
        <v>1.6459999999999999</v>
      </c>
      <c r="O2233">
        <v>2.0750000000000002</v>
      </c>
      <c r="P2233" cm="1">
        <f t="array" aca="1" ref="P2233" ca="1">IF(CELL("cor",Tabela1[[#This Row],[index]])=10, 1,0)</f>
        <v>0</v>
      </c>
    </row>
    <row r="2234" spans="1:16" x14ac:dyDescent="0.25">
      <c r="A2234" t="s">
        <v>37</v>
      </c>
      <c r="B2234" s="2">
        <v>32</v>
      </c>
      <c r="C2234">
        <v>93</v>
      </c>
      <c r="D2234">
        <v>97.019000000000005</v>
      </c>
      <c r="E2234">
        <v>70.745000000000005</v>
      </c>
      <c r="F2234">
        <v>70.516999999999996</v>
      </c>
      <c r="G2234">
        <v>36.183</v>
      </c>
      <c r="H2234">
        <v>85.626999999999995</v>
      </c>
      <c r="I2234">
        <v>57.390999999999998</v>
      </c>
      <c r="J2234">
        <v>134.91399999999999</v>
      </c>
      <c r="K2234">
        <v>90.241</v>
      </c>
      <c r="L2234">
        <v>1.5760000000000001</v>
      </c>
      <c r="M2234">
        <v>1.913</v>
      </c>
      <c r="N2234">
        <v>1.5720000000000001</v>
      </c>
      <c r="O2234">
        <v>2.4940000000000002</v>
      </c>
      <c r="P2234" cm="1">
        <f t="array" aca="1" ref="P2234" ca="1">IF(CELL("cor",Tabela1[[#This Row],[index]])=10, 1,0)</f>
        <v>0</v>
      </c>
    </row>
    <row r="2235" spans="1:16" x14ac:dyDescent="0.25">
      <c r="A2235" t="s">
        <v>37</v>
      </c>
      <c r="B2235" s="2">
        <v>33</v>
      </c>
      <c r="C2235">
        <v>86</v>
      </c>
      <c r="D2235">
        <v>86.863</v>
      </c>
      <c r="E2235">
        <v>58.198</v>
      </c>
      <c r="F2235">
        <v>70.917000000000002</v>
      </c>
      <c r="G2235">
        <v>37.878</v>
      </c>
      <c r="H2235">
        <v>75.027000000000001</v>
      </c>
      <c r="I2235">
        <v>49.491</v>
      </c>
      <c r="J2235">
        <v>114.646</v>
      </c>
      <c r="K2235">
        <v>71.489999999999995</v>
      </c>
      <c r="L2235">
        <v>1.528</v>
      </c>
      <c r="M2235">
        <v>1.617</v>
      </c>
      <c r="N2235">
        <v>1.444</v>
      </c>
      <c r="O2235">
        <v>1.887</v>
      </c>
      <c r="P2235" cm="1">
        <f t="array" aca="1" ref="P2235" ca="1">IF(CELL("cor",Tabela1[[#This Row],[index]])=10, 1,0)</f>
        <v>0</v>
      </c>
    </row>
    <row r="2236" spans="1:16" x14ac:dyDescent="0.25">
      <c r="A2236" t="s">
        <v>37</v>
      </c>
      <c r="B2236">
        <v>34</v>
      </c>
      <c r="C2236">
        <v>98</v>
      </c>
      <c r="D2236">
        <v>95.343000000000004</v>
      </c>
      <c r="E2236">
        <v>44.036000000000001</v>
      </c>
      <c r="F2236">
        <v>86.635000000000005</v>
      </c>
      <c r="G2236">
        <v>34.735999999999997</v>
      </c>
      <c r="H2236">
        <v>79.242999999999995</v>
      </c>
      <c r="I2236">
        <v>32.643999999999998</v>
      </c>
      <c r="J2236">
        <v>120.15</v>
      </c>
      <c r="K2236">
        <v>50.939</v>
      </c>
      <c r="L2236">
        <v>1.516</v>
      </c>
      <c r="M2236">
        <v>1.387</v>
      </c>
      <c r="N2236">
        <v>1.56</v>
      </c>
      <c r="O2236">
        <v>1.466</v>
      </c>
      <c r="P2236" cm="1">
        <f t="array" aca="1" ref="P2236" ca="1">IF(CELL("cor",Tabela1[[#This Row],[index]])=10, 1,0)</f>
        <v>0</v>
      </c>
    </row>
    <row r="2237" spans="1:16" x14ac:dyDescent="0.25">
      <c r="A2237" t="s">
        <v>37</v>
      </c>
      <c r="B2237" s="2">
        <v>35</v>
      </c>
      <c r="C2237">
        <v>153</v>
      </c>
      <c r="D2237">
        <v>161.16200000000001</v>
      </c>
      <c r="E2237">
        <v>59.015000000000001</v>
      </c>
      <c r="F2237">
        <v>112.176</v>
      </c>
      <c r="G2237">
        <v>24.405999999999999</v>
      </c>
      <c r="H2237">
        <v>151.946</v>
      </c>
      <c r="I2237">
        <v>48.883000000000003</v>
      </c>
      <c r="J2237">
        <v>219.363</v>
      </c>
      <c r="K2237">
        <v>39.887999999999998</v>
      </c>
      <c r="L2237">
        <v>1.444</v>
      </c>
      <c r="M2237">
        <v>1.956</v>
      </c>
      <c r="N2237">
        <v>0.81599999999999995</v>
      </c>
      <c r="O2237">
        <v>1.6339999999999999</v>
      </c>
      <c r="P2237" cm="1">
        <f t="array" aca="1" ref="P2237" ca="1">IF(CELL("cor",Tabela1[[#This Row],[index]])=10, 1,0)</f>
        <v>0</v>
      </c>
    </row>
    <row r="2238" spans="1:16" x14ac:dyDescent="0.25">
      <c r="A2238" t="s">
        <v>37</v>
      </c>
      <c r="B2238" s="2">
        <v>36</v>
      </c>
      <c r="C2238">
        <v>121</v>
      </c>
      <c r="D2238">
        <v>141.64400000000001</v>
      </c>
      <c r="E2238">
        <v>56.232999999999997</v>
      </c>
      <c r="F2238">
        <v>95.186999999999998</v>
      </c>
      <c r="G2238">
        <v>11.752000000000001</v>
      </c>
      <c r="H2238">
        <v>122.587</v>
      </c>
      <c r="I2238">
        <v>28.100999999999999</v>
      </c>
      <c r="J2238">
        <v>207.15799999999999</v>
      </c>
      <c r="K2238">
        <v>41.777000000000001</v>
      </c>
      <c r="L2238">
        <v>1.69</v>
      </c>
      <c r="M2238">
        <v>2.1760000000000002</v>
      </c>
      <c r="N2238">
        <v>1.4870000000000001</v>
      </c>
      <c r="O2238">
        <v>3.5550000000000002</v>
      </c>
      <c r="P2238" cm="1">
        <f t="array" aca="1" ref="P2238" ca="1">IF(CELL("cor",Tabela1[[#This Row],[index]])=10, 1,0)</f>
        <v>0</v>
      </c>
    </row>
    <row r="2239" spans="1:16" x14ac:dyDescent="0.25">
      <c r="A2239" t="s">
        <v>37</v>
      </c>
      <c r="B2239">
        <v>37</v>
      </c>
      <c r="C2239">
        <v>103</v>
      </c>
      <c r="D2239">
        <v>127.375</v>
      </c>
      <c r="E2239">
        <v>45.843000000000004</v>
      </c>
      <c r="F2239">
        <v>94.126000000000005</v>
      </c>
      <c r="G2239">
        <v>5.2859999999999996</v>
      </c>
      <c r="H2239">
        <v>105.15</v>
      </c>
      <c r="I2239">
        <v>16.079000000000001</v>
      </c>
      <c r="J2239">
        <v>182.84800000000001</v>
      </c>
      <c r="K2239">
        <v>36.628</v>
      </c>
      <c r="L2239">
        <v>1.7390000000000001</v>
      </c>
      <c r="M2239">
        <v>1.9430000000000001</v>
      </c>
      <c r="N2239">
        <v>2.278</v>
      </c>
      <c r="O2239">
        <v>6.9290000000000003</v>
      </c>
      <c r="P2239" cm="1">
        <f t="array" aca="1" ref="P2239" ca="1">IF(CELL("cor",Tabela1[[#This Row],[index]])=10, 1,0)</f>
        <v>0</v>
      </c>
    </row>
    <row r="2240" spans="1:16" x14ac:dyDescent="0.25">
      <c r="A2240" t="s">
        <v>37</v>
      </c>
      <c r="B2240">
        <v>38</v>
      </c>
      <c r="C2240">
        <v>97</v>
      </c>
      <c r="D2240">
        <v>94.878</v>
      </c>
      <c r="E2240">
        <v>13.821999999999999</v>
      </c>
      <c r="F2240">
        <v>99.022000000000006</v>
      </c>
      <c r="G2240">
        <v>2.444</v>
      </c>
      <c r="H2240">
        <v>79.340999999999994</v>
      </c>
      <c r="I2240">
        <v>3.6760000000000002</v>
      </c>
      <c r="J2240">
        <v>106.27</v>
      </c>
      <c r="K2240">
        <v>12.858000000000001</v>
      </c>
      <c r="L2240">
        <v>1.339</v>
      </c>
      <c r="M2240">
        <v>1.073</v>
      </c>
      <c r="N2240">
        <v>3.4980000000000002</v>
      </c>
      <c r="O2240">
        <v>5.2619999999999996</v>
      </c>
      <c r="P2240" cm="1">
        <f t="array" aca="1" ref="P2240" ca="1">IF(CELL("cor",Tabela1[[#This Row],[index]])=10, 1,0)</f>
        <v>0</v>
      </c>
    </row>
    <row r="2241" spans="1:16" x14ac:dyDescent="0.25">
      <c r="A2241" t="s">
        <v>37</v>
      </c>
      <c r="B2241">
        <v>39</v>
      </c>
      <c r="C2241">
        <v>78</v>
      </c>
      <c r="D2241">
        <v>85.308999999999997</v>
      </c>
      <c r="E2241">
        <v>13.281000000000001</v>
      </c>
      <c r="F2241">
        <v>103.14100000000001</v>
      </c>
      <c r="G2241">
        <v>2.3410000000000002</v>
      </c>
      <c r="H2241">
        <v>74.269000000000005</v>
      </c>
      <c r="I2241">
        <v>0.97899999999999998</v>
      </c>
      <c r="J2241">
        <v>78.516999999999996</v>
      </c>
      <c r="K2241">
        <v>6.0579999999999998</v>
      </c>
      <c r="L2241">
        <v>1.0569999999999999</v>
      </c>
      <c r="M2241">
        <v>0.76100000000000001</v>
      </c>
      <c r="N2241">
        <v>6.1890000000000001</v>
      </c>
      <c r="O2241">
        <v>2.5880000000000001</v>
      </c>
      <c r="P2241" cm="1">
        <f t="array" aca="1" ref="P2241" ca="1">IF(CELL("cor",Tabela1[[#This Row],[index]])=10, 1,0)</f>
        <v>0</v>
      </c>
    </row>
    <row r="2242" spans="1:16" x14ac:dyDescent="0.25">
      <c r="A2242" t="s">
        <v>37</v>
      </c>
      <c r="B2242">
        <v>40</v>
      </c>
      <c r="C2242">
        <v>19</v>
      </c>
      <c r="D2242">
        <v>21.241</v>
      </c>
      <c r="E2242">
        <v>7.0069999999999997</v>
      </c>
      <c r="F2242">
        <v>30.253</v>
      </c>
      <c r="G2242">
        <v>2.371</v>
      </c>
      <c r="H2242">
        <v>18.558</v>
      </c>
      <c r="I2242">
        <v>2.2629999999999999</v>
      </c>
      <c r="J2242">
        <v>14.91</v>
      </c>
      <c r="K2242">
        <v>2.8410000000000002</v>
      </c>
      <c r="L2242">
        <v>0.80300000000000005</v>
      </c>
      <c r="M2242">
        <v>0.49299999999999999</v>
      </c>
      <c r="N2242">
        <v>1.2549999999999999</v>
      </c>
      <c r="O2242">
        <v>1.198</v>
      </c>
      <c r="P2242" cm="1">
        <f t="array" aca="1" ref="P2242" ca="1">IF(CELL("cor",Tabela1[[#This Row],[index]])=10, 1,0)</f>
        <v>0</v>
      </c>
    </row>
    <row r="2243" spans="1:16" x14ac:dyDescent="0.25">
      <c r="A2243" t="s">
        <v>37</v>
      </c>
      <c r="B2243">
        <v>41</v>
      </c>
      <c r="C2243">
        <v>21</v>
      </c>
      <c r="D2243">
        <v>23.15</v>
      </c>
      <c r="E2243">
        <v>7.2560000000000002</v>
      </c>
      <c r="F2243">
        <v>32.237000000000002</v>
      </c>
      <c r="G2243">
        <v>2.7690000000000001</v>
      </c>
      <c r="H2243">
        <v>20.747</v>
      </c>
      <c r="I2243">
        <v>2.8860000000000001</v>
      </c>
      <c r="J2243">
        <v>16.466000000000001</v>
      </c>
      <c r="K2243">
        <v>2.9849999999999999</v>
      </c>
      <c r="L2243">
        <v>0.79400000000000004</v>
      </c>
      <c r="M2243">
        <v>0.51100000000000001</v>
      </c>
      <c r="N2243">
        <v>1.034</v>
      </c>
      <c r="O2243">
        <v>1.0780000000000001</v>
      </c>
      <c r="P2243" cm="1">
        <f t="array" aca="1" ref="P2243" ca="1">IF(CELL("cor",Tabela1[[#This Row],[index]])=10, 1,0)</f>
        <v>0</v>
      </c>
    </row>
    <row r="2244" spans="1:16" x14ac:dyDescent="0.25">
      <c r="A2244" t="s">
        <v>37</v>
      </c>
      <c r="B2244">
        <v>42</v>
      </c>
      <c r="C2244">
        <v>21</v>
      </c>
      <c r="D2244">
        <v>22.957000000000001</v>
      </c>
      <c r="E2244">
        <v>6.6040000000000001</v>
      </c>
      <c r="F2244">
        <v>31.236999999999998</v>
      </c>
      <c r="G2244">
        <v>2.907</v>
      </c>
      <c r="H2244">
        <v>19.606000000000002</v>
      </c>
      <c r="I2244">
        <v>2.6739999999999999</v>
      </c>
      <c r="J2244">
        <v>18.029</v>
      </c>
      <c r="K2244">
        <v>3.3450000000000002</v>
      </c>
      <c r="L2244">
        <v>0.92</v>
      </c>
      <c r="M2244">
        <v>0.57699999999999996</v>
      </c>
      <c r="N2244">
        <v>1.2509999999999999</v>
      </c>
      <c r="O2244">
        <v>1.151</v>
      </c>
      <c r="P2244" cm="1">
        <f t="array" aca="1" ref="P2244" ca="1">IF(CELL("cor",Tabela1[[#This Row],[index]])=10, 1,0)</f>
        <v>0</v>
      </c>
    </row>
    <row r="2245" spans="1:16" x14ac:dyDescent="0.25">
      <c r="A2245" t="s">
        <v>37</v>
      </c>
      <c r="B2245">
        <v>43</v>
      </c>
      <c r="C2245">
        <v>22</v>
      </c>
      <c r="D2245">
        <v>24.088000000000001</v>
      </c>
      <c r="E2245">
        <v>6.3890000000000002</v>
      </c>
      <c r="F2245">
        <v>31.725999999999999</v>
      </c>
      <c r="G2245">
        <v>2.6760000000000002</v>
      </c>
      <c r="H2245">
        <v>20.334</v>
      </c>
      <c r="I2245">
        <v>2.5550000000000002</v>
      </c>
      <c r="J2245">
        <v>20.202999999999999</v>
      </c>
      <c r="K2245">
        <v>4.6100000000000003</v>
      </c>
      <c r="L2245">
        <v>0.99399999999999999</v>
      </c>
      <c r="M2245">
        <v>0.63700000000000001</v>
      </c>
      <c r="N2245">
        <v>1.804</v>
      </c>
      <c r="O2245">
        <v>1.7230000000000001</v>
      </c>
      <c r="P2245" cm="1">
        <f t="array" aca="1" ref="P2245" ca="1">IF(CELL("cor",Tabela1[[#This Row],[index]])=10, 1,0)</f>
        <v>0</v>
      </c>
    </row>
    <row r="2246" spans="1:16" x14ac:dyDescent="0.25">
      <c r="A2246" t="s">
        <v>37</v>
      </c>
      <c r="B2246">
        <v>44</v>
      </c>
      <c r="C2246">
        <v>23</v>
      </c>
      <c r="D2246">
        <v>25.067</v>
      </c>
      <c r="E2246">
        <v>9.4860000000000007</v>
      </c>
      <c r="F2246">
        <v>30.864000000000001</v>
      </c>
      <c r="G2246">
        <v>5.109</v>
      </c>
      <c r="H2246">
        <v>21.291</v>
      </c>
      <c r="I2246">
        <v>5.86</v>
      </c>
      <c r="J2246">
        <v>23.045000000000002</v>
      </c>
      <c r="K2246">
        <v>12.552</v>
      </c>
      <c r="L2246">
        <v>1.0820000000000001</v>
      </c>
      <c r="M2246">
        <v>0.747</v>
      </c>
      <c r="N2246">
        <v>2.1419999999999999</v>
      </c>
      <c r="O2246">
        <v>2.4569999999999999</v>
      </c>
      <c r="P2246" cm="1">
        <f t="array" aca="1" ref="P2246" ca="1">IF(CELL("cor",Tabela1[[#This Row],[index]])=10, 1,0)</f>
        <v>0</v>
      </c>
    </row>
    <row r="2247" spans="1:16" x14ac:dyDescent="0.25">
      <c r="A2247" t="s">
        <v>37</v>
      </c>
      <c r="B2247">
        <v>45</v>
      </c>
      <c r="C2247">
        <v>31</v>
      </c>
      <c r="D2247">
        <v>49.567</v>
      </c>
      <c r="E2247">
        <v>51.515000000000001</v>
      </c>
      <c r="F2247">
        <v>39.533000000000001</v>
      </c>
      <c r="G2247">
        <v>34.863999999999997</v>
      </c>
      <c r="H2247">
        <v>43.384</v>
      </c>
      <c r="I2247">
        <v>53.331000000000003</v>
      </c>
      <c r="J2247">
        <v>65.786000000000001</v>
      </c>
      <c r="K2247">
        <v>59.158000000000001</v>
      </c>
      <c r="L2247">
        <v>1.516</v>
      </c>
      <c r="M2247">
        <v>1.6639999999999999</v>
      </c>
      <c r="N2247">
        <v>1.109</v>
      </c>
      <c r="O2247">
        <v>1.6970000000000001</v>
      </c>
      <c r="P2247" cm="1">
        <f t="array" aca="1" ref="P2247" ca="1">IF(CELL("cor",Tabela1[[#This Row],[index]])=10, 1,0)</f>
        <v>0</v>
      </c>
    </row>
    <row r="2248" spans="1:16" x14ac:dyDescent="0.25">
      <c r="A2248" t="s">
        <v>37</v>
      </c>
      <c r="B2248" s="2">
        <v>46</v>
      </c>
      <c r="C2248">
        <v>162</v>
      </c>
      <c r="D2248">
        <v>159.893</v>
      </c>
      <c r="E2248">
        <v>74.111999999999995</v>
      </c>
      <c r="F2248">
        <v>91.828999999999994</v>
      </c>
      <c r="G2248">
        <v>43.127000000000002</v>
      </c>
      <c r="H2248">
        <v>159.24</v>
      </c>
      <c r="I2248">
        <v>55.09</v>
      </c>
      <c r="J2248">
        <v>228.61099999999999</v>
      </c>
      <c r="K2248">
        <v>47.198999999999998</v>
      </c>
      <c r="L2248">
        <v>1.4359999999999999</v>
      </c>
      <c r="M2248">
        <v>2.4900000000000002</v>
      </c>
      <c r="N2248">
        <v>0.85699999999999998</v>
      </c>
      <c r="O2248">
        <v>1.0940000000000001</v>
      </c>
      <c r="P2248" cm="1">
        <f t="array" aca="1" ref="P2248" ca="1">IF(CELL("cor",Tabela1[[#This Row],[index]])=10, 1,0)</f>
        <v>0</v>
      </c>
    </row>
    <row r="2249" spans="1:16" x14ac:dyDescent="0.25">
      <c r="A2249" t="s">
        <v>37</v>
      </c>
      <c r="B2249" s="2">
        <v>47</v>
      </c>
      <c r="C2249">
        <v>96</v>
      </c>
      <c r="D2249">
        <v>121.46</v>
      </c>
      <c r="E2249">
        <v>56.213000000000001</v>
      </c>
      <c r="F2249">
        <v>76.52</v>
      </c>
      <c r="G2249">
        <v>14.384</v>
      </c>
      <c r="H2249">
        <v>102.498</v>
      </c>
      <c r="I2249">
        <v>24.837</v>
      </c>
      <c r="J2249">
        <v>185.36199999999999</v>
      </c>
      <c r="K2249">
        <v>46.834000000000003</v>
      </c>
      <c r="L2249">
        <v>1.8080000000000001</v>
      </c>
      <c r="M2249">
        <v>2.4220000000000002</v>
      </c>
      <c r="N2249">
        <v>1.8859999999999999</v>
      </c>
      <c r="O2249">
        <v>3.2559999999999998</v>
      </c>
      <c r="P2249" cm="1">
        <f t="array" aca="1" ref="P2249" ca="1">IF(CELL("cor",Tabela1[[#This Row],[index]])=10, 1,0)</f>
        <v>0</v>
      </c>
    </row>
    <row r="2250" spans="1:16" x14ac:dyDescent="0.25">
      <c r="A2250" t="s">
        <v>37</v>
      </c>
      <c r="B2250">
        <v>48</v>
      </c>
      <c r="C2250">
        <v>83</v>
      </c>
      <c r="D2250">
        <v>84.153999999999996</v>
      </c>
      <c r="E2250">
        <v>18.498999999999999</v>
      </c>
      <c r="F2250">
        <v>91.378</v>
      </c>
      <c r="G2250">
        <v>13.302</v>
      </c>
      <c r="H2250">
        <v>70.578999999999994</v>
      </c>
      <c r="I2250">
        <v>12.307</v>
      </c>
      <c r="J2250">
        <v>90.506</v>
      </c>
      <c r="K2250">
        <v>20.527999999999999</v>
      </c>
      <c r="L2250">
        <v>1.282</v>
      </c>
      <c r="M2250">
        <v>0.99</v>
      </c>
      <c r="N2250">
        <v>1.6679999999999999</v>
      </c>
      <c r="O2250">
        <v>1.5429999999999999</v>
      </c>
      <c r="P2250" cm="1">
        <f t="array" aca="1" ref="P2250" ca="1">IF(CELL("cor",Tabela1[[#This Row],[index]])=10, 1,0)</f>
        <v>0</v>
      </c>
    </row>
    <row r="2251" spans="1:16" x14ac:dyDescent="0.25">
      <c r="A2251" t="s">
        <v>37</v>
      </c>
      <c r="B2251">
        <v>49</v>
      </c>
      <c r="C2251">
        <v>75</v>
      </c>
      <c r="D2251">
        <v>79.540999999999997</v>
      </c>
      <c r="E2251">
        <v>21.024000000000001</v>
      </c>
      <c r="F2251">
        <v>104.405</v>
      </c>
      <c r="G2251">
        <v>13.932</v>
      </c>
      <c r="H2251">
        <v>69.924999999999997</v>
      </c>
      <c r="I2251">
        <v>11.17</v>
      </c>
      <c r="J2251">
        <v>64.293999999999997</v>
      </c>
      <c r="K2251">
        <v>7.9980000000000002</v>
      </c>
      <c r="L2251">
        <v>0.91900000000000004</v>
      </c>
      <c r="M2251">
        <v>0.61599999999999999</v>
      </c>
      <c r="N2251">
        <v>0.71599999999999997</v>
      </c>
      <c r="O2251">
        <v>0.57399999999999995</v>
      </c>
      <c r="P2251" cm="1">
        <f t="array" aca="1" ref="P2251" ca="1">IF(CELL("cor",Tabela1[[#This Row],[index]])=10, 1,0)</f>
        <v>0</v>
      </c>
    </row>
    <row r="2252" spans="1:16" x14ac:dyDescent="0.25">
      <c r="A2252" t="s">
        <v>37</v>
      </c>
      <c r="B2252">
        <v>50</v>
      </c>
      <c r="C2252">
        <v>21</v>
      </c>
      <c r="D2252">
        <v>22.51</v>
      </c>
      <c r="E2252">
        <v>6.7320000000000002</v>
      </c>
      <c r="F2252">
        <v>30.937999999999999</v>
      </c>
      <c r="G2252">
        <v>2.4249999999999998</v>
      </c>
      <c r="H2252">
        <v>20.512</v>
      </c>
      <c r="I2252">
        <v>2.363</v>
      </c>
      <c r="J2252">
        <v>16.082000000000001</v>
      </c>
      <c r="K2252">
        <v>2.8570000000000002</v>
      </c>
      <c r="L2252">
        <v>0.78400000000000003</v>
      </c>
      <c r="M2252">
        <v>0.52</v>
      </c>
      <c r="N2252">
        <v>1.2090000000000001</v>
      </c>
      <c r="O2252">
        <v>1.1779999999999999</v>
      </c>
      <c r="P2252" cm="1">
        <f t="array" aca="1" ref="P2252" ca="1">IF(CELL("cor",Tabela1[[#This Row],[index]])=10, 1,0)</f>
        <v>0</v>
      </c>
    </row>
    <row r="2253" spans="1:16" x14ac:dyDescent="0.25">
      <c r="A2253" t="s">
        <v>37</v>
      </c>
      <c r="B2253">
        <v>51</v>
      </c>
      <c r="C2253">
        <v>20</v>
      </c>
      <c r="D2253">
        <v>22.869</v>
      </c>
      <c r="E2253">
        <v>6.3849999999999998</v>
      </c>
      <c r="F2253">
        <v>31.324999999999999</v>
      </c>
      <c r="G2253">
        <v>1.899</v>
      </c>
      <c r="H2253">
        <v>20.077999999999999</v>
      </c>
      <c r="I2253">
        <v>1.7969999999999999</v>
      </c>
      <c r="J2253">
        <v>17.204999999999998</v>
      </c>
      <c r="K2253">
        <v>2.0230000000000001</v>
      </c>
      <c r="L2253">
        <v>0.85699999999999998</v>
      </c>
      <c r="M2253">
        <v>0.54900000000000004</v>
      </c>
      <c r="N2253">
        <v>1.1259999999999999</v>
      </c>
      <c r="O2253">
        <v>1.0649999999999999</v>
      </c>
      <c r="P2253" cm="1">
        <f t="array" aca="1" ref="P2253" ca="1">IF(CELL("cor",Tabela1[[#This Row],[index]])=10, 1,0)</f>
        <v>0</v>
      </c>
    </row>
    <row r="2254" spans="1:16" x14ac:dyDescent="0.25">
      <c r="A2254" t="s">
        <v>37</v>
      </c>
      <c r="B2254">
        <v>52</v>
      </c>
      <c r="C2254">
        <v>20</v>
      </c>
      <c r="D2254">
        <v>23.064</v>
      </c>
      <c r="E2254">
        <v>6.5970000000000004</v>
      </c>
      <c r="F2254">
        <v>31.789000000000001</v>
      </c>
      <c r="G2254">
        <v>2.0059999999999998</v>
      </c>
      <c r="H2254">
        <v>19.96</v>
      </c>
      <c r="I2254">
        <v>1.964</v>
      </c>
      <c r="J2254">
        <v>17.443000000000001</v>
      </c>
      <c r="K2254">
        <v>2.31</v>
      </c>
      <c r="L2254">
        <v>0.874</v>
      </c>
      <c r="M2254">
        <v>0.54900000000000004</v>
      </c>
      <c r="N2254">
        <v>1.1759999999999999</v>
      </c>
      <c r="O2254">
        <v>1.1519999999999999</v>
      </c>
      <c r="P2254" cm="1">
        <f t="array" aca="1" ref="P2254" ca="1">IF(CELL("cor",Tabela1[[#This Row],[index]])=10, 1,0)</f>
        <v>0</v>
      </c>
    </row>
    <row r="2255" spans="1:16" x14ac:dyDescent="0.25">
      <c r="A2255" t="s">
        <v>37</v>
      </c>
      <c r="B2255">
        <v>53</v>
      </c>
      <c r="C2255">
        <v>20</v>
      </c>
      <c r="D2255">
        <v>22.579000000000001</v>
      </c>
      <c r="E2255">
        <v>6.85</v>
      </c>
      <c r="F2255">
        <v>31.274999999999999</v>
      </c>
      <c r="G2255">
        <v>2.76</v>
      </c>
      <c r="H2255">
        <v>19.52</v>
      </c>
      <c r="I2255">
        <v>2.786</v>
      </c>
      <c r="J2255">
        <v>16.940999999999999</v>
      </c>
      <c r="K2255">
        <v>2.9380000000000002</v>
      </c>
      <c r="L2255">
        <v>0.86799999999999999</v>
      </c>
      <c r="M2255">
        <v>0.54200000000000004</v>
      </c>
      <c r="N2255">
        <v>1.054</v>
      </c>
      <c r="O2255">
        <v>1.0649999999999999</v>
      </c>
      <c r="P2255" cm="1">
        <f t="array" aca="1" ref="P2255" ca="1">IF(CELL("cor",Tabela1[[#This Row],[index]])=10, 1,0)</f>
        <v>0</v>
      </c>
    </row>
    <row r="2256" spans="1:16" x14ac:dyDescent="0.25">
      <c r="A2256" t="s">
        <v>37</v>
      </c>
      <c r="B2256">
        <v>54</v>
      </c>
      <c r="C2256">
        <v>21</v>
      </c>
      <c r="D2256">
        <v>22.748000000000001</v>
      </c>
      <c r="E2256">
        <v>5.6449999999999996</v>
      </c>
      <c r="F2256">
        <v>29.452999999999999</v>
      </c>
      <c r="G2256">
        <v>3.3159999999999998</v>
      </c>
      <c r="H2256">
        <v>20.123000000000001</v>
      </c>
      <c r="I2256">
        <v>2.7320000000000002</v>
      </c>
      <c r="J2256">
        <v>18.667000000000002</v>
      </c>
      <c r="K2256">
        <v>2.9369999999999998</v>
      </c>
      <c r="L2256">
        <v>0.92800000000000005</v>
      </c>
      <c r="M2256">
        <v>0.63400000000000001</v>
      </c>
      <c r="N2256">
        <v>1.075</v>
      </c>
      <c r="O2256">
        <v>0.88600000000000001</v>
      </c>
      <c r="P2256" cm="1">
        <f t="array" aca="1" ref="P2256" ca="1">IF(CELL("cor",Tabela1[[#This Row],[index]])=10, 1,0)</f>
        <v>0</v>
      </c>
    </row>
    <row r="2257" spans="1:16" x14ac:dyDescent="0.25">
      <c r="A2257" t="s">
        <v>37</v>
      </c>
      <c r="B2257">
        <v>55</v>
      </c>
      <c r="C2257">
        <v>22</v>
      </c>
      <c r="D2257">
        <v>23.756</v>
      </c>
      <c r="E2257">
        <v>5.617</v>
      </c>
      <c r="F2257">
        <v>30.003</v>
      </c>
      <c r="G2257">
        <v>3.6190000000000002</v>
      </c>
      <c r="H2257">
        <v>20.745999999999999</v>
      </c>
      <c r="I2257">
        <v>3.0950000000000002</v>
      </c>
      <c r="J2257">
        <v>20.52</v>
      </c>
      <c r="K2257">
        <v>3.66</v>
      </c>
      <c r="L2257">
        <v>0.98899999999999999</v>
      </c>
      <c r="M2257">
        <v>0.68400000000000005</v>
      </c>
      <c r="N2257">
        <v>1.1830000000000001</v>
      </c>
      <c r="O2257">
        <v>1.0109999999999999</v>
      </c>
      <c r="P2257" cm="1">
        <f t="array" aca="1" ref="P2257" ca="1">IF(CELL("cor",Tabela1[[#This Row],[index]])=10, 1,0)</f>
        <v>0</v>
      </c>
    </row>
    <row r="2258" spans="1:16" x14ac:dyDescent="0.25">
      <c r="A2258" t="s">
        <v>37</v>
      </c>
      <c r="B2258">
        <v>56</v>
      </c>
      <c r="C2258">
        <v>27</v>
      </c>
      <c r="D2258">
        <v>51.01</v>
      </c>
      <c r="E2258">
        <v>59.94</v>
      </c>
      <c r="F2258">
        <v>38.814</v>
      </c>
      <c r="G2258">
        <v>31.306000000000001</v>
      </c>
      <c r="H2258">
        <v>47.578000000000003</v>
      </c>
      <c r="I2258">
        <v>57.097000000000001</v>
      </c>
      <c r="J2258">
        <v>66.638000000000005</v>
      </c>
      <c r="K2258">
        <v>78.316999999999993</v>
      </c>
      <c r="L2258">
        <v>1.401</v>
      </c>
      <c r="M2258">
        <v>1.7170000000000001</v>
      </c>
      <c r="N2258">
        <v>1.3720000000000001</v>
      </c>
      <c r="O2258">
        <v>2.5019999999999998</v>
      </c>
      <c r="P2258" cm="1">
        <f t="array" aca="1" ref="P2258" ca="1">IF(CELL("cor",Tabela1[[#This Row],[index]])=10, 1,0)</f>
        <v>0</v>
      </c>
    </row>
    <row r="2259" spans="1:16" x14ac:dyDescent="0.25">
      <c r="A2259" t="s">
        <v>37</v>
      </c>
      <c r="B2259" s="2">
        <v>57</v>
      </c>
      <c r="C2259">
        <v>45</v>
      </c>
      <c r="D2259">
        <v>77.75</v>
      </c>
      <c r="E2259">
        <v>68.813000000000002</v>
      </c>
      <c r="F2259">
        <v>45.557000000000002</v>
      </c>
      <c r="G2259">
        <v>31.448</v>
      </c>
      <c r="H2259">
        <v>68.998000000000005</v>
      </c>
      <c r="I2259">
        <v>54.585000000000001</v>
      </c>
      <c r="J2259">
        <v>118.696</v>
      </c>
      <c r="K2259">
        <v>86.299000000000007</v>
      </c>
      <c r="L2259">
        <v>1.72</v>
      </c>
      <c r="M2259">
        <v>2.605</v>
      </c>
      <c r="N2259">
        <v>1.581</v>
      </c>
      <c r="O2259">
        <v>2.7440000000000002</v>
      </c>
      <c r="P2259" cm="1">
        <f t="array" aca="1" ref="P2259" ca="1">IF(CELL("cor",Tabela1[[#This Row],[index]])=10, 1,0)</f>
        <v>0</v>
      </c>
    </row>
    <row r="2260" spans="1:16" x14ac:dyDescent="0.25">
      <c r="A2260" t="s">
        <v>37</v>
      </c>
      <c r="B2260">
        <v>58</v>
      </c>
      <c r="C2260">
        <v>40</v>
      </c>
      <c r="D2260">
        <v>41.115000000000002</v>
      </c>
      <c r="E2260">
        <v>12.364000000000001</v>
      </c>
      <c r="F2260">
        <v>45.304000000000002</v>
      </c>
      <c r="G2260">
        <v>9.3469999999999995</v>
      </c>
      <c r="H2260">
        <v>30.972999999999999</v>
      </c>
      <c r="I2260">
        <v>7.4359999999999999</v>
      </c>
      <c r="J2260">
        <v>47.069000000000003</v>
      </c>
      <c r="K2260">
        <v>12.651</v>
      </c>
      <c r="L2260">
        <v>1.52</v>
      </c>
      <c r="M2260">
        <v>1.0389999999999999</v>
      </c>
      <c r="N2260">
        <v>1.7010000000000001</v>
      </c>
      <c r="O2260">
        <v>1.3540000000000001</v>
      </c>
      <c r="P2260" cm="1">
        <f t="array" aca="1" ref="P2260" ca="1">IF(CELL("cor",Tabela1[[#This Row],[index]])=10, 1,0)</f>
        <v>0</v>
      </c>
    </row>
    <row r="2261" spans="1:16" x14ac:dyDescent="0.25">
      <c r="A2261" t="s">
        <v>37</v>
      </c>
      <c r="B2261">
        <v>59</v>
      </c>
      <c r="C2261">
        <v>56</v>
      </c>
      <c r="D2261">
        <v>56.588000000000001</v>
      </c>
      <c r="E2261">
        <v>15.532999999999999</v>
      </c>
      <c r="F2261">
        <v>67.941000000000003</v>
      </c>
      <c r="G2261">
        <v>11.696999999999999</v>
      </c>
      <c r="H2261">
        <v>42.57</v>
      </c>
      <c r="I2261">
        <v>9.0519999999999996</v>
      </c>
      <c r="J2261">
        <v>59.253</v>
      </c>
      <c r="K2261">
        <v>13.135</v>
      </c>
      <c r="L2261">
        <v>1.3919999999999999</v>
      </c>
      <c r="M2261">
        <v>0.872</v>
      </c>
      <c r="N2261">
        <v>1.4510000000000001</v>
      </c>
      <c r="O2261">
        <v>1.123</v>
      </c>
      <c r="P2261" cm="1">
        <f t="array" aca="1" ref="P2261" ca="1">IF(CELL("cor",Tabela1[[#This Row],[index]])=10, 1,0)</f>
        <v>0</v>
      </c>
    </row>
    <row r="2262" spans="1:16" x14ac:dyDescent="0.25">
      <c r="A2262" t="s">
        <v>37</v>
      </c>
      <c r="B2262">
        <v>60</v>
      </c>
      <c r="C2262">
        <v>20</v>
      </c>
      <c r="D2262">
        <v>22.053999999999998</v>
      </c>
      <c r="E2262">
        <v>6.8129999999999997</v>
      </c>
      <c r="F2262">
        <v>30.738</v>
      </c>
      <c r="G2262">
        <v>2.4630000000000001</v>
      </c>
      <c r="H2262">
        <v>19.635000000000002</v>
      </c>
      <c r="I2262">
        <v>2.46</v>
      </c>
      <c r="J2262">
        <v>15.789</v>
      </c>
      <c r="K2262">
        <v>2.5710000000000002</v>
      </c>
      <c r="L2262">
        <v>0.80400000000000005</v>
      </c>
      <c r="M2262">
        <v>0.51400000000000001</v>
      </c>
      <c r="N2262">
        <v>1.0449999999999999</v>
      </c>
      <c r="O2262">
        <v>1.044</v>
      </c>
      <c r="P2262" cm="1">
        <f t="array" aca="1" ref="P2262" ca="1">IF(CELL("cor",Tabela1[[#This Row],[index]])=10, 1,0)</f>
        <v>0</v>
      </c>
    </row>
    <row r="2263" spans="1:16" x14ac:dyDescent="0.25">
      <c r="A2263" t="s">
        <v>37</v>
      </c>
      <c r="B2263">
        <v>61</v>
      </c>
      <c r="C2263">
        <v>21</v>
      </c>
      <c r="D2263">
        <v>22.994</v>
      </c>
      <c r="E2263">
        <v>6.7809999999999997</v>
      </c>
      <c r="F2263">
        <v>31.661000000000001</v>
      </c>
      <c r="G2263">
        <v>2.4</v>
      </c>
      <c r="H2263">
        <v>20.661000000000001</v>
      </c>
      <c r="I2263">
        <v>2.4</v>
      </c>
      <c r="J2263">
        <v>16.661000000000001</v>
      </c>
      <c r="K2263">
        <v>2.4</v>
      </c>
      <c r="L2263">
        <v>0.80600000000000005</v>
      </c>
      <c r="M2263">
        <v>0.52600000000000002</v>
      </c>
      <c r="N2263">
        <v>1</v>
      </c>
      <c r="O2263">
        <v>1</v>
      </c>
      <c r="P2263" cm="1">
        <f t="array" aca="1" ref="P2263" ca="1">IF(CELL("cor",Tabela1[[#This Row],[index]])=10, 1,0)</f>
        <v>0</v>
      </c>
    </row>
    <row r="2264" spans="1:16" x14ac:dyDescent="0.25">
      <c r="A2264" t="s">
        <v>37</v>
      </c>
      <c r="B2264">
        <v>62</v>
      </c>
      <c r="C2264">
        <v>20</v>
      </c>
      <c r="D2264">
        <v>21.977</v>
      </c>
      <c r="E2264">
        <v>6.8070000000000004</v>
      </c>
      <c r="F2264">
        <v>30.643000000000001</v>
      </c>
      <c r="G2264">
        <v>2.544</v>
      </c>
      <c r="H2264">
        <v>19.466999999999999</v>
      </c>
      <c r="I2264">
        <v>2.4590000000000001</v>
      </c>
      <c r="J2264">
        <v>15.819000000000001</v>
      </c>
      <c r="K2264">
        <v>2.68</v>
      </c>
      <c r="L2264">
        <v>0.81299999999999994</v>
      </c>
      <c r="M2264">
        <v>0.51600000000000001</v>
      </c>
      <c r="N2264">
        <v>1.0900000000000001</v>
      </c>
      <c r="O2264">
        <v>1.054</v>
      </c>
      <c r="P2264" cm="1">
        <f t="array" aca="1" ref="P2264" ca="1">IF(CELL("cor",Tabela1[[#This Row],[index]])=10, 1,0)</f>
        <v>0</v>
      </c>
    </row>
    <row r="2265" spans="1:16" x14ac:dyDescent="0.25">
      <c r="A2265" t="s">
        <v>37</v>
      </c>
      <c r="B2265">
        <v>63</v>
      </c>
      <c r="C2265">
        <v>20</v>
      </c>
      <c r="D2265">
        <v>22.065000000000001</v>
      </c>
      <c r="E2265">
        <v>6.8849999999999998</v>
      </c>
      <c r="F2265">
        <v>30.731000000000002</v>
      </c>
      <c r="G2265">
        <v>2.8250000000000002</v>
      </c>
      <c r="H2265">
        <v>19.331</v>
      </c>
      <c r="I2265">
        <v>2.6179999999999999</v>
      </c>
      <c r="J2265">
        <v>16.131</v>
      </c>
      <c r="K2265">
        <v>3.0960000000000001</v>
      </c>
      <c r="L2265">
        <v>0.83399999999999996</v>
      </c>
      <c r="M2265">
        <v>0.52500000000000002</v>
      </c>
      <c r="N2265">
        <v>1.1819999999999999</v>
      </c>
      <c r="O2265">
        <v>1.0960000000000001</v>
      </c>
      <c r="P2265" cm="1">
        <f t="array" aca="1" ref="P2265" ca="1">IF(CELL("cor",Tabela1[[#This Row],[index]])=10, 1,0)</f>
        <v>0</v>
      </c>
    </row>
    <row r="2266" spans="1:16" x14ac:dyDescent="0.25">
      <c r="A2266" t="s">
        <v>37</v>
      </c>
      <c r="B2266">
        <v>64</v>
      </c>
      <c r="C2266">
        <v>22</v>
      </c>
      <c r="D2266">
        <v>23.170999999999999</v>
      </c>
      <c r="E2266">
        <v>6.7009999999999996</v>
      </c>
      <c r="F2266">
        <v>31</v>
      </c>
      <c r="G2266">
        <v>3.4980000000000002</v>
      </c>
      <c r="H2266">
        <v>20.786999999999999</v>
      </c>
      <c r="I2266">
        <v>3.1150000000000002</v>
      </c>
      <c r="J2266">
        <v>17.725999999999999</v>
      </c>
      <c r="K2266">
        <v>4.0199999999999996</v>
      </c>
      <c r="L2266">
        <v>0.85299999999999998</v>
      </c>
      <c r="M2266">
        <v>0.57199999999999995</v>
      </c>
      <c r="N2266">
        <v>1.2909999999999999</v>
      </c>
      <c r="O2266">
        <v>1.149</v>
      </c>
      <c r="P2266" cm="1">
        <f t="array" aca="1" ref="P2266" ca="1">IF(CELL("cor",Tabela1[[#This Row],[index]])=10, 1,0)</f>
        <v>0</v>
      </c>
    </row>
    <row r="2267" spans="1:16" x14ac:dyDescent="0.25">
      <c r="A2267" t="s">
        <v>37</v>
      </c>
      <c r="B2267">
        <v>65</v>
      </c>
      <c r="C2267">
        <v>22</v>
      </c>
      <c r="D2267">
        <v>23.390999999999998</v>
      </c>
      <c r="E2267">
        <v>6.1379999999999999</v>
      </c>
      <c r="F2267">
        <v>30.713999999999999</v>
      </c>
      <c r="G2267">
        <v>3.004</v>
      </c>
      <c r="H2267">
        <v>20.84</v>
      </c>
      <c r="I2267">
        <v>3.1560000000000001</v>
      </c>
      <c r="J2267">
        <v>18.619</v>
      </c>
      <c r="K2267">
        <v>3.3380000000000001</v>
      </c>
      <c r="L2267">
        <v>0.89300000000000002</v>
      </c>
      <c r="M2267">
        <v>0.60599999999999998</v>
      </c>
      <c r="N2267">
        <v>1.0580000000000001</v>
      </c>
      <c r="O2267">
        <v>1.111</v>
      </c>
      <c r="P2267" cm="1">
        <f t="array" aca="1" ref="P2267" ca="1">IF(CELL("cor",Tabela1[[#This Row],[index]])=10, 1,0)</f>
        <v>0</v>
      </c>
    </row>
    <row r="2268" spans="1:16" x14ac:dyDescent="0.25">
      <c r="A2268" t="s">
        <v>37</v>
      </c>
      <c r="B2268">
        <v>66</v>
      </c>
      <c r="C2268">
        <v>23</v>
      </c>
      <c r="D2268">
        <v>24.161000000000001</v>
      </c>
      <c r="E2268">
        <v>4.9580000000000002</v>
      </c>
      <c r="F2268">
        <v>29.821999999999999</v>
      </c>
      <c r="G2268">
        <v>2.903</v>
      </c>
      <c r="H2268">
        <v>22.018000000000001</v>
      </c>
      <c r="I2268">
        <v>2.5139999999999998</v>
      </c>
      <c r="J2268">
        <v>20.641999999999999</v>
      </c>
      <c r="K2268">
        <v>3.1549999999999998</v>
      </c>
      <c r="L2268">
        <v>0.93799999999999994</v>
      </c>
      <c r="M2268">
        <v>0.69199999999999995</v>
      </c>
      <c r="N2268">
        <v>1.2549999999999999</v>
      </c>
      <c r="O2268">
        <v>1.087</v>
      </c>
      <c r="P2268" cm="1">
        <f t="array" aca="1" ref="P2268" ca="1">IF(CELL("cor",Tabela1[[#This Row],[index]])=10, 1,0)</f>
        <v>0</v>
      </c>
    </row>
    <row r="2269" spans="1:16" x14ac:dyDescent="0.25">
      <c r="A2269" t="s">
        <v>37</v>
      </c>
      <c r="B2269">
        <v>67</v>
      </c>
      <c r="C2269">
        <v>25</v>
      </c>
      <c r="D2269">
        <v>25.132999999999999</v>
      </c>
      <c r="E2269">
        <v>5.8940000000000001</v>
      </c>
      <c r="F2269">
        <v>31.064</v>
      </c>
      <c r="G2269">
        <v>3.847</v>
      </c>
      <c r="H2269">
        <v>22.41</v>
      </c>
      <c r="I2269">
        <v>3.5409999999999999</v>
      </c>
      <c r="J2269">
        <v>21.925999999999998</v>
      </c>
      <c r="K2269">
        <v>4.9009999999999998</v>
      </c>
      <c r="L2269">
        <v>0.97799999999999998</v>
      </c>
      <c r="M2269">
        <v>0.70599999999999996</v>
      </c>
      <c r="N2269">
        <v>1.3839999999999999</v>
      </c>
      <c r="O2269">
        <v>1.274</v>
      </c>
      <c r="P2269" cm="1">
        <f t="array" aca="1" ref="P2269" ca="1">IF(CELL("cor",Tabela1[[#This Row],[index]])=10, 1,0)</f>
        <v>0</v>
      </c>
    </row>
    <row r="2270" spans="1:16" x14ac:dyDescent="0.25">
      <c r="A2270" t="s">
        <v>37</v>
      </c>
      <c r="B2270">
        <v>68</v>
      </c>
      <c r="C2270">
        <v>39</v>
      </c>
      <c r="D2270">
        <v>42.262999999999998</v>
      </c>
      <c r="E2270">
        <v>16.989000000000001</v>
      </c>
      <c r="F2270">
        <v>44.158000000000001</v>
      </c>
      <c r="G2270">
        <v>11.173</v>
      </c>
      <c r="H2270">
        <v>31.989000000000001</v>
      </c>
      <c r="I2270">
        <v>9.6</v>
      </c>
      <c r="J2270">
        <v>50.642000000000003</v>
      </c>
      <c r="K2270">
        <v>21.669</v>
      </c>
      <c r="L2270">
        <v>1.583</v>
      </c>
      <c r="M2270">
        <v>1.147</v>
      </c>
      <c r="N2270">
        <v>2.2570000000000001</v>
      </c>
      <c r="O2270">
        <v>1.9390000000000001</v>
      </c>
      <c r="P2270" cm="1">
        <f t="array" aca="1" ref="P2270" ca="1">IF(CELL("cor",Tabela1[[#This Row],[index]])=10, 1,0)</f>
        <v>0</v>
      </c>
    </row>
    <row r="2271" spans="1:16" x14ac:dyDescent="0.25">
      <c r="A2271" t="s">
        <v>37</v>
      </c>
      <c r="B2271">
        <v>69</v>
      </c>
      <c r="C2271">
        <v>62</v>
      </c>
      <c r="D2271">
        <v>65.093000000000004</v>
      </c>
      <c r="E2271">
        <v>21.135000000000002</v>
      </c>
      <c r="F2271">
        <v>68.100999999999999</v>
      </c>
      <c r="G2271">
        <v>12.385999999999999</v>
      </c>
      <c r="H2271">
        <v>48.381</v>
      </c>
      <c r="I2271">
        <v>12.702999999999999</v>
      </c>
      <c r="J2271">
        <v>78.798000000000002</v>
      </c>
      <c r="K2271">
        <v>23.434000000000001</v>
      </c>
      <c r="L2271">
        <v>1.629</v>
      </c>
      <c r="M2271">
        <v>1.157</v>
      </c>
      <c r="N2271">
        <v>1.845</v>
      </c>
      <c r="O2271">
        <v>1.8919999999999999</v>
      </c>
      <c r="P2271" cm="1">
        <f t="array" aca="1" ref="P2271" ca="1">IF(CELL("cor",Tabela1[[#This Row],[index]])=10, 1,0)</f>
        <v>0</v>
      </c>
    </row>
    <row r="2272" spans="1:16" x14ac:dyDescent="0.25">
      <c r="A2272" t="s">
        <v>37</v>
      </c>
      <c r="B2272">
        <v>70</v>
      </c>
      <c r="C2272">
        <v>18</v>
      </c>
      <c r="D2272">
        <v>19.515999999999998</v>
      </c>
      <c r="E2272">
        <v>5.5810000000000004</v>
      </c>
      <c r="F2272">
        <v>26.184000000000001</v>
      </c>
      <c r="G2272">
        <v>3.7290000000000001</v>
      </c>
      <c r="H2272">
        <v>17.765999999999998</v>
      </c>
      <c r="I2272">
        <v>2.0190000000000001</v>
      </c>
      <c r="J2272">
        <v>14.598000000000001</v>
      </c>
      <c r="K2272">
        <v>1.94</v>
      </c>
      <c r="L2272">
        <v>0.82199999999999995</v>
      </c>
      <c r="M2272">
        <v>0.55800000000000005</v>
      </c>
      <c r="N2272">
        <v>0.96099999999999997</v>
      </c>
      <c r="O2272">
        <v>0.52</v>
      </c>
      <c r="P2272" cm="1">
        <f t="array" aca="1" ref="P2272" ca="1">IF(CELL("cor",Tabela1[[#This Row],[index]])=10, 1,0)</f>
        <v>0</v>
      </c>
    </row>
    <row r="2273" spans="1:16" x14ac:dyDescent="0.25">
      <c r="A2273" t="s">
        <v>37</v>
      </c>
      <c r="B2273">
        <v>71</v>
      </c>
      <c r="C2273">
        <v>18</v>
      </c>
      <c r="D2273">
        <v>19.948</v>
      </c>
      <c r="E2273">
        <v>6.4459999999999997</v>
      </c>
      <c r="F2273">
        <v>27.771000000000001</v>
      </c>
      <c r="G2273">
        <v>3.4319999999999999</v>
      </c>
      <c r="H2273">
        <v>18.170999999999999</v>
      </c>
      <c r="I2273">
        <v>2.5640000000000001</v>
      </c>
      <c r="J2273">
        <v>13.901</v>
      </c>
      <c r="K2273">
        <v>2.3199999999999998</v>
      </c>
      <c r="L2273">
        <v>0.76500000000000001</v>
      </c>
      <c r="M2273">
        <v>0.501</v>
      </c>
      <c r="N2273">
        <v>0.90500000000000003</v>
      </c>
      <c r="O2273">
        <v>0.67600000000000005</v>
      </c>
      <c r="P2273" cm="1">
        <f t="array" aca="1" ref="P2273" ca="1">IF(CELL("cor",Tabela1[[#This Row],[index]])=10, 1,0)</f>
        <v>0</v>
      </c>
    </row>
    <row r="2274" spans="1:16" x14ac:dyDescent="0.25">
      <c r="A2274" t="s">
        <v>37</v>
      </c>
      <c r="B2274">
        <v>72</v>
      </c>
      <c r="C2274">
        <v>19</v>
      </c>
      <c r="D2274">
        <v>20.263000000000002</v>
      </c>
      <c r="E2274">
        <v>6.4969999999999999</v>
      </c>
      <c r="F2274">
        <v>28.117000000000001</v>
      </c>
      <c r="G2274">
        <v>3.2909999999999999</v>
      </c>
      <c r="H2274">
        <v>18.655999999999999</v>
      </c>
      <c r="I2274">
        <v>2.4289999999999998</v>
      </c>
      <c r="J2274">
        <v>14.018000000000001</v>
      </c>
      <c r="K2274">
        <v>2.5760000000000001</v>
      </c>
      <c r="L2274">
        <v>0.751</v>
      </c>
      <c r="M2274">
        <v>0.499</v>
      </c>
      <c r="N2274">
        <v>1.06</v>
      </c>
      <c r="O2274">
        <v>0.78300000000000003</v>
      </c>
      <c r="P2274" cm="1">
        <f t="array" aca="1" ref="P2274" ca="1">IF(CELL("cor",Tabela1[[#This Row],[index]])=10, 1,0)</f>
        <v>0</v>
      </c>
    </row>
    <row r="2275" spans="1:16" x14ac:dyDescent="0.25">
      <c r="A2275" t="s">
        <v>37</v>
      </c>
      <c r="B2275">
        <v>73</v>
      </c>
      <c r="C2275">
        <v>19</v>
      </c>
      <c r="D2275">
        <v>21.189</v>
      </c>
      <c r="E2275">
        <v>6.4880000000000004</v>
      </c>
      <c r="F2275">
        <v>29.469000000000001</v>
      </c>
      <c r="G2275">
        <v>2.31</v>
      </c>
      <c r="H2275">
        <v>19.026</v>
      </c>
      <c r="I2275">
        <v>2.3029999999999999</v>
      </c>
      <c r="J2275">
        <v>15.074</v>
      </c>
      <c r="K2275">
        <v>2.2389999999999999</v>
      </c>
      <c r="L2275">
        <v>0.79200000000000004</v>
      </c>
      <c r="M2275">
        <v>0.51200000000000001</v>
      </c>
      <c r="N2275">
        <v>0.97199999999999998</v>
      </c>
      <c r="O2275">
        <v>0.96899999999999997</v>
      </c>
      <c r="P2275" cm="1">
        <f t="array" aca="1" ref="P2275" ca="1">IF(CELL("cor",Tabela1[[#This Row],[index]])=10, 1,0)</f>
        <v>0</v>
      </c>
    </row>
    <row r="2276" spans="1:16" x14ac:dyDescent="0.25">
      <c r="A2276" t="s">
        <v>37</v>
      </c>
      <c r="B2276">
        <v>74</v>
      </c>
      <c r="C2276">
        <v>19</v>
      </c>
      <c r="D2276">
        <v>21.201000000000001</v>
      </c>
      <c r="E2276">
        <v>6.23</v>
      </c>
      <c r="F2276">
        <v>28.81</v>
      </c>
      <c r="G2276">
        <v>3.052</v>
      </c>
      <c r="H2276">
        <v>19.166</v>
      </c>
      <c r="I2276">
        <v>2.6749999999999998</v>
      </c>
      <c r="J2276">
        <v>15.625999999999999</v>
      </c>
      <c r="K2276">
        <v>2.621</v>
      </c>
      <c r="L2276">
        <v>0.81499999999999995</v>
      </c>
      <c r="M2276">
        <v>0.54200000000000004</v>
      </c>
      <c r="N2276">
        <v>0.98</v>
      </c>
      <c r="O2276">
        <v>0.85899999999999999</v>
      </c>
      <c r="P2276" cm="1">
        <f t="array" aca="1" ref="P2276" ca="1">IF(CELL("cor",Tabela1[[#This Row],[index]])=10, 1,0)</f>
        <v>0</v>
      </c>
    </row>
    <row r="2277" spans="1:16" x14ac:dyDescent="0.25">
      <c r="A2277" t="s">
        <v>37</v>
      </c>
      <c r="B2277">
        <v>75</v>
      </c>
      <c r="C2277">
        <v>19</v>
      </c>
      <c r="D2277">
        <v>20.698</v>
      </c>
      <c r="E2277">
        <v>5.7930000000000001</v>
      </c>
      <c r="F2277">
        <v>27.789000000000001</v>
      </c>
      <c r="G2277">
        <v>2.5590000000000002</v>
      </c>
      <c r="H2277">
        <v>18.765000000000001</v>
      </c>
      <c r="I2277">
        <v>2.6819999999999999</v>
      </c>
      <c r="J2277">
        <v>15.539</v>
      </c>
      <c r="K2277">
        <v>2.5129999999999999</v>
      </c>
      <c r="L2277">
        <v>0.82799999999999996</v>
      </c>
      <c r="M2277">
        <v>0.55900000000000005</v>
      </c>
      <c r="N2277">
        <v>0.93700000000000006</v>
      </c>
      <c r="O2277">
        <v>0.98199999999999998</v>
      </c>
      <c r="P2277" cm="1">
        <f t="array" aca="1" ref="P2277" ca="1">IF(CELL("cor",Tabela1[[#This Row],[index]])=10, 1,0)</f>
        <v>0</v>
      </c>
    </row>
    <row r="2278" spans="1:16" x14ac:dyDescent="0.25">
      <c r="A2278" t="s">
        <v>37</v>
      </c>
      <c r="B2278">
        <v>76</v>
      </c>
      <c r="C2278">
        <v>19</v>
      </c>
      <c r="D2278">
        <v>20.757999999999999</v>
      </c>
      <c r="E2278">
        <v>5.61</v>
      </c>
      <c r="F2278">
        <v>27.744</v>
      </c>
      <c r="G2278">
        <v>2.35</v>
      </c>
      <c r="H2278">
        <v>18.666</v>
      </c>
      <c r="I2278">
        <v>2.2799999999999998</v>
      </c>
      <c r="J2278">
        <v>15.866</v>
      </c>
      <c r="K2278">
        <v>2.5619999999999998</v>
      </c>
      <c r="L2278">
        <v>0.85</v>
      </c>
      <c r="M2278">
        <v>0.57199999999999995</v>
      </c>
      <c r="N2278">
        <v>1.1240000000000001</v>
      </c>
      <c r="O2278">
        <v>1.0900000000000001</v>
      </c>
      <c r="P2278" cm="1">
        <f t="array" aca="1" ref="P2278" ca="1">IF(CELL("cor",Tabela1[[#This Row],[index]])=10, 1,0)</f>
        <v>0</v>
      </c>
    </row>
    <row r="2279" spans="1:16" x14ac:dyDescent="0.25">
      <c r="A2279" t="s">
        <v>37</v>
      </c>
      <c r="B2279">
        <v>77</v>
      </c>
      <c r="C2279">
        <v>21</v>
      </c>
      <c r="D2279">
        <v>22.111000000000001</v>
      </c>
      <c r="E2279">
        <v>6.1779999999999999</v>
      </c>
      <c r="F2279">
        <v>29.332999999999998</v>
      </c>
      <c r="G2279">
        <v>3.0230000000000001</v>
      </c>
      <c r="H2279">
        <v>20.748999999999999</v>
      </c>
      <c r="I2279">
        <v>2.5369999999999999</v>
      </c>
      <c r="J2279">
        <v>16.251000000000001</v>
      </c>
      <c r="K2279">
        <v>3.2530000000000001</v>
      </c>
      <c r="L2279">
        <v>0.78300000000000003</v>
      </c>
      <c r="M2279">
        <v>0.55400000000000005</v>
      </c>
      <c r="N2279">
        <v>1.282</v>
      </c>
      <c r="O2279">
        <v>1.0760000000000001</v>
      </c>
      <c r="P2279" cm="1">
        <f t="array" aca="1" ref="P2279" ca="1">IF(CELL("cor",Tabela1[[#This Row],[index]])=10, 1,0)</f>
        <v>0</v>
      </c>
    </row>
    <row r="2280" spans="1:16" x14ac:dyDescent="0.25">
      <c r="A2280" t="s">
        <v>37</v>
      </c>
      <c r="B2280">
        <v>78</v>
      </c>
      <c r="C2280">
        <v>22</v>
      </c>
      <c r="D2280">
        <v>23.779</v>
      </c>
      <c r="E2280">
        <v>7.6680000000000001</v>
      </c>
      <c r="F2280">
        <v>31.562000000000001</v>
      </c>
      <c r="G2280">
        <v>4.4420000000000002</v>
      </c>
      <c r="H2280">
        <v>21.15</v>
      </c>
      <c r="I2280">
        <v>4.0410000000000004</v>
      </c>
      <c r="J2280">
        <v>18.626000000000001</v>
      </c>
      <c r="K2280">
        <v>6.8040000000000003</v>
      </c>
      <c r="L2280">
        <v>0.88100000000000001</v>
      </c>
      <c r="M2280">
        <v>0.59</v>
      </c>
      <c r="N2280">
        <v>1.6839999999999999</v>
      </c>
      <c r="O2280">
        <v>1.532</v>
      </c>
      <c r="P2280" cm="1">
        <f t="array" aca="1" ref="P2280" ca="1">IF(CELL("cor",Tabela1[[#This Row],[index]])=10, 1,0)</f>
        <v>0</v>
      </c>
    </row>
    <row r="2281" spans="1:16" x14ac:dyDescent="0.25">
      <c r="A2281" t="s">
        <v>37</v>
      </c>
      <c r="B2281">
        <v>79</v>
      </c>
      <c r="C2281">
        <v>25</v>
      </c>
      <c r="D2281">
        <v>30.940999999999999</v>
      </c>
      <c r="E2281">
        <v>20.132000000000001</v>
      </c>
      <c r="F2281">
        <v>35.064</v>
      </c>
      <c r="G2281">
        <v>12.02</v>
      </c>
      <c r="H2281">
        <v>25.326000000000001</v>
      </c>
      <c r="I2281">
        <v>13.099</v>
      </c>
      <c r="J2281">
        <v>32.432000000000002</v>
      </c>
      <c r="K2281">
        <v>29.138999999999999</v>
      </c>
      <c r="L2281">
        <v>1.2809999999999999</v>
      </c>
      <c r="M2281">
        <v>0.92500000000000004</v>
      </c>
      <c r="N2281">
        <v>2.2240000000000002</v>
      </c>
      <c r="O2281">
        <v>2.4239999999999999</v>
      </c>
      <c r="P2281" cm="1">
        <f t="array" aca="1" ref="P2281" ca="1">IF(CELL("cor",Tabela1[[#This Row],[index]])=10, 1,0)</f>
        <v>0</v>
      </c>
    </row>
    <row r="2282" spans="1:16" x14ac:dyDescent="0.25">
      <c r="A2282" t="s">
        <v>37</v>
      </c>
      <c r="B2282">
        <v>80</v>
      </c>
      <c r="C2282">
        <v>21</v>
      </c>
      <c r="D2282">
        <v>22.026</v>
      </c>
      <c r="E2282">
        <v>4.7240000000000002</v>
      </c>
      <c r="F2282">
        <v>26.869</v>
      </c>
      <c r="G2282">
        <v>3.2839999999999998</v>
      </c>
      <c r="H2282">
        <v>20.306000000000001</v>
      </c>
      <c r="I2282">
        <v>2.7360000000000002</v>
      </c>
      <c r="J2282">
        <v>18.904</v>
      </c>
      <c r="K2282">
        <v>3.5369999999999999</v>
      </c>
      <c r="L2282">
        <v>0.93100000000000005</v>
      </c>
      <c r="M2282">
        <v>0.70399999999999996</v>
      </c>
      <c r="N2282">
        <v>1.2929999999999999</v>
      </c>
      <c r="O2282">
        <v>1.077</v>
      </c>
      <c r="P2282" cm="1">
        <f t="array" aca="1" ref="P2282" ca="1">IF(CELL("cor",Tabela1[[#This Row],[index]])=10, 1,0)</f>
        <v>0</v>
      </c>
    </row>
    <row r="2283" spans="1:16" x14ac:dyDescent="0.25">
      <c r="A2283" t="s">
        <v>37</v>
      </c>
      <c r="B2283">
        <v>81</v>
      </c>
      <c r="C2283">
        <v>21</v>
      </c>
      <c r="D2283">
        <v>21.346</v>
      </c>
      <c r="E2283">
        <v>5.5140000000000002</v>
      </c>
      <c r="F2283">
        <v>27.597999999999999</v>
      </c>
      <c r="G2283">
        <v>2.157</v>
      </c>
      <c r="H2283">
        <v>19.573</v>
      </c>
      <c r="I2283">
        <v>2.714</v>
      </c>
      <c r="J2283">
        <v>16.866</v>
      </c>
      <c r="K2283">
        <v>4.1109999999999998</v>
      </c>
      <c r="L2283">
        <v>0.86199999999999999</v>
      </c>
      <c r="M2283">
        <v>0.61099999999999999</v>
      </c>
      <c r="N2283">
        <v>1.5149999999999999</v>
      </c>
      <c r="O2283">
        <v>1.9059999999999999</v>
      </c>
      <c r="P2283" cm="1">
        <f t="array" aca="1" ref="P2283" ca="1">IF(CELL("cor",Tabela1[[#This Row],[index]])=10, 1,0)</f>
        <v>0</v>
      </c>
    </row>
    <row r="2284" spans="1:16" x14ac:dyDescent="0.25">
      <c r="A2284" t="s">
        <v>37</v>
      </c>
      <c r="B2284">
        <v>82</v>
      </c>
      <c r="C2284">
        <v>20</v>
      </c>
      <c r="D2284">
        <v>21.134</v>
      </c>
      <c r="E2284">
        <v>5.8070000000000004</v>
      </c>
      <c r="F2284">
        <v>27.902000000000001</v>
      </c>
      <c r="G2284">
        <v>2.5499999999999998</v>
      </c>
      <c r="H2284">
        <v>19.225999999999999</v>
      </c>
      <c r="I2284">
        <v>2.149</v>
      </c>
      <c r="J2284">
        <v>16.274000000000001</v>
      </c>
      <c r="K2284">
        <v>4.1180000000000003</v>
      </c>
      <c r="L2284">
        <v>0.84599999999999997</v>
      </c>
      <c r="M2284">
        <v>0.58299999999999996</v>
      </c>
      <c r="N2284">
        <v>1.917</v>
      </c>
      <c r="O2284">
        <v>1.615</v>
      </c>
      <c r="P2284" cm="1">
        <f t="array" aca="1" ref="P2284" ca="1">IF(CELL("cor",Tabela1[[#This Row],[index]])=10, 1,0)</f>
        <v>0</v>
      </c>
    </row>
    <row r="2285" spans="1:16" x14ac:dyDescent="0.25">
      <c r="A2285" t="s">
        <v>37</v>
      </c>
      <c r="B2285">
        <v>83</v>
      </c>
      <c r="C2285">
        <v>23</v>
      </c>
      <c r="D2285">
        <v>23.501999999999999</v>
      </c>
      <c r="E2285">
        <v>5.375</v>
      </c>
      <c r="F2285">
        <v>29.417999999999999</v>
      </c>
      <c r="G2285">
        <v>2.0649999999999999</v>
      </c>
      <c r="H2285">
        <v>21.321999999999999</v>
      </c>
      <c r="I2285">
        <v>2.581</v>
      </c>
      <c r="J2285">
        <v>19.765999999999998</v>
      </c>
      <c r="K2285">
        <v>4.6959999999999997</v>
      </c>
      <c r="L2285">
        <v>0.92700000000000005</v>
      </c>
      <c r="M2285">
        <v>0.67200000000000004</v>
      </c>
      <c r="N2285">
        <v>1.82</v>
      </c>
      <c r="O2285">
        <v>2.274</v>
      </c>
      <c r="P2285" cm="1">
        <f t="array" aca="1" ref="P2285" ca="1">IF(CELL("cor",Tabela1[[#This Row],[index]])=10, 1,0)</f>
        <v>0</v>
      </c>
    </row>
    <row r="2286" spans="1:16" x14ac:dyDescent="0.25">
      <c r="A2286" t="s">
        <v>37</v>
      </c>
      <c r="B2286">
        <v>84</v>
      </c>
      <c r="C2286">
        <v>21</v>
      </c>
      <c r="D2286">
        <v>22.513999999999999</v>
      </c>
      <c r="E2286">
        <v>4.8570000000000002</v>
      </c>
      <c r="F2286">
        <v>28.327999999999999</v>
      </c>
      <c r="G2286">
        <v>2.0270000000000001</v>
      </c>
      <c r="H2286">
        <v>20.285</v>
      </c>
      <c r="I2286">
        <v>1.9179999999999999</v>
      </c>
      <c r="J2286">
        <v>18.928000000000001</v>
      </c>
      <c r="K2286">
        <v>3.3679999999999999</v>
      </c>
      <c r="L2286">
        <v>0.93300000000000005</v>
      </c>
      <c r="M2286">
        <v>0.66800000000000004</v>
      </c>
      <c r="N2286">
        <v>1.756</v>
      </c>
      <c r="O2286">
        <v>1.661</v>
      </c>
      <c r="P2286" cm="1">
        <f t="array" aca="1" ref="P2286" ca="1">IF(CELL("cor",Tabela1[[#This Row],[index]])=10, 1,0)</f>
        <v>0</v>
      </c>
    </row>
    <row r="2287" spans="1:16" x14ac:dyDescent="0.25">
      <c r="A2287" t="s">
        <v>37</v>
      </c>
      <c r="B2287">
        <v>85</v>
      </c>
      <c r="C2287">
        <v>22</v>
      </c>
      <c r="D2287">
        <v>22.356999999999999</v>
      </c>
      <c r="E2287">
        <v>4.4160000000000004</v>
      </c>
      <c r="F2287">
        <v>27.109000000000002</v>
      </c>
      <c r="G2287">
        <v>3.2189999999999999</v>
      </c>
      <c r="H2287">
        <v>20.219000000000001</v>
      </c>
      <c r="I2287">
        <v>2.1</v>
      </c>
      <c r="J2287">
        <v>19.744</v>
      </c>
      <c r="K2287">
        <v>3.1219999999999999</v>
      </c>
      <c r="L2287">
        <v>0.97599999999999998</v>
      </c>
      <c r="M2287">
        <v>0.72799999999999998</v>
      </c>
      <c r="N2287">
        <v>1.4870000000000001</v>
      </c>
      <c r="O2287">
        <v>0.97</v>
      </c>
      <c r="P2287" cm="1">
        <f t="array" aca="1" ref="P2287" ca="1">IF(CELL("cor",Tabela1[[#This Row],[index]])=10, 1,0)</f>
        <v>0</v>
      </c>
    </row>
    <row r="2288" spans="1:16" x14ac:dyDescent="0.25">
      <c r="A2288" t="s">
        <v>37</v>
      </c>
      <c r="B2288">
        <v>86</v>
      </c>
      <c r="C2288">
        <v>20</v>
      </c>
      <c r="D2288">
        <v>21.408999999999999</v>
      </c>
      <c r="E2288">
        <v>5.0609999999999999</v>
      </c>
      <c r="F2288">
        <v>27.620999999999999</v>
      </c>
      <c r="G2288">
        <v>2.4079999999999999</v>
      </c>
      <c r="H2288">
        <v>19.504000000000001</v>
      </c>
      <c r="I2288">
        <v>1.9239999999999999</v>
      </c>
      <c r="J2288">
        <v>17.102</v>
      </c>
      <c r="K2288">
        <v>2.5640000000000001</v>
      </c>
      <c r="L2288">
        <v>0.877</v>
      </c>
      <c r="M2288">
        <v>0.61899999999999999</v>
      </c>
      <c r="N2288">
        <v>1.3320000000000001</v>
      </c>
      <c r="O2288">
        <v>1.0640000000000001</v>
      </c>
      <c r="P2288" cm="1">
        <f t="array" aca="1" ref="P2288" ca="1">IF(CELL("cor",Tabela1[[#This Row],[index]])=10, 1,0)</f>
        <v>0</v>
      </c>
    </row>
    <row r="2289" spans="1:16" x14ac:dyDescent="0.25">
      <c r="A2289" t="s">
        <v>37</v>
      </c>
      <c r="B2289">
        <v>87</v>
      </c>
      <c r="C2289">
        <v>21</v>
      </c>
      <c r="D2289">
        <v>22.242999999999999</v>
      </c>
      <c r="E2289">
        <v>7.6189999999999998</v>
      </c>
      <c r="F2289">
        <v>27.986000000000001</v>
      </c>
      <c r="G2289">
        <v>4.008</v>
      </c>
      <c r="H2289">
        <v>20.114999999999998</v>
      </c>
      <c r="I2289">
        <v>4.0090000000000003</v>
      </c>
      <c r="J2289">
        <v>18.629000000000001</v>
      </c>
      <c r="K2289">
        <v>9.5630000000000006</v>
      </c>
      <c r="L2289">
        <v>0.92600000000000005</v>
      </c>
      <c r="M2289">
        <v>0.66600000000000004</v>
      </c>
      <c r="N2289">
        <v>2.3849999999999998</v>
      </c>
      <c r="O2289">
        <v>2.3860000000000001</v>
      </c>
      <c r="P2289" cm="1">
        <f t="array" aca="1" ref="P2289" ca="1">IF(CELL("cor",Tabela1[[#This Row],[index]])=10, 1,0)</f>
        <v>0</v>
      </c>
    </row>
    <row r="2290" spans="1:16" x14ac:dyDescent="0.25">
      <c r="A2290" t="s">
        <v>37</v>
      </c>
      <c r="B2290">
        <v>88</v>
      </c>
      <c r="C2290">
        <v>23</v>
      </c>
      <c r="D2290">
        <v>24.169</v>
      </c>
      <c r="E2290">
        <v>6.7949999999999999</v>
      </c>
      <c r="F2290">
        <v>28.683</v>
      </c>
      <c r="G2290">
        <v>5.3959999999999999</v>
      </c>
      <c r="H2290">
        <v>21.181000000000001</v>
      </c>
      <c r="I2290">
        <v>4.9409999999999998</v>
      </c>
      <c r="J2290">
        <v>22.643000000000001</v>
      </c>
      <c r="K2290">
        <v>7.3049999999999997</v>
      </c>
      <c r="L2290">
        <v>1.069</v>
      </c>
      <c r="M2290">
        <v>0.78900000000000003</v>
      </c>
      <c r="N2290">
        <v>1.478</v>
      </c>
      <c r="O2290">
        <v>1.3540000000000001</v>
      </c>
      <c r="P2290" cm="1">
        <f t="array" aca="1" ref="P2290" ca="1">IF(CELL("cor",Tabela1[[#This Row],[index]])=10, 1,0)</f>
        <v>0</v>
      </c>
    </row>
    <row r="2291" spans="1:16" x14ac:dyDescent="0.25">
      <c r="A2291" t="s">
        <v>37</v>
      </c>
      <c r="B2291">
        <v>89</v>
      </c>
      <c r="C2291">
        <v>20</v>
      </c>
      <c r="D2291">
        <v>22.225000000000001</v>
      </c>
      <c r="E2291">
        <v>6.8949999999999996</v>
      </c>
      <c r="F2291">
        <v>30.699000000000002</v>
      </c>
      <c r="G2291">
        <v>2.8119999999999998</v>
      </c>
      <c r="H2291">
        <v>19.652999999999999</v>
      </c>
      <c r="I2291">
        <v>3.024</v>
      </c>
      <c r="J2291">
        <v>16.323</v>
      </c>
      <c r="K2291">
        <v>3.5070000000000001</v>
      </c>
      <c r="L2291">
        <v>0.83099999999999996</v>
      </c>
      <c r="M2291">
        <v>0.53200000000000003</v>
      </c>
      <c r="N2291">
        <v>1.1599999999999999</v>
      </c>
      <c r="O2291">
        <v>1.2470000000000001</v>
      </c>
      <c r="P2291" cm="1">
        <f t="array" aca="1" ref="P2291" ca="1">IF(CELL("cor",Tabela1[[#This Row],[index]])=10, 1,0)</f>
        <v>0</v>
      </c>
    </row>
    <row r="2292" spans="1:16" x14ac:dyDescent="0.25">
      <c r="A2292" t="s">
        <v>37</v>
      </c>
      <c r="B2292">
        <v>90</v>
      </c>
      <c r="C2292">
        <v>23</v>
      </c>
      <c r="D2292">
        <v>23.282</v>
      </c>
      <c r="E2292">
        <v>3.8570000000000002</v>
      </c>
      <c r="F2292">
        <v>27.13</v>
      </c>
      <c r="G2292">
        <v>2.3239999999999998</v>
      </c>
      <c r="H2292">
        <v>21.19</v>
      </c>
      <c r="I2292">
        <v>2.3690000000000002</v>
      </c>
      <c r="J2292">
        <v>21.526</v>
      </c>
      <c r="K2292">
        <v>3.3690000000000002</v>
      </c>
      <c r="L2292">
        <v>1.016</v>
      </c>
      <c r="M2292">
        <v>0.79300000000000004</v>
      </c>
      <c r="N2292">
        <v>1.4219999999999999</v>
      </c>
      <c r="O2292">
        <v>1.4490000000000001</v>
      </c>
      <c r="P2292" cm="1">
        <f t="array" aca="1" ref="P2292" ca="1">IF(CELL("cor",Tabela1[[#This Row],[index]])=10, 1,0)</f>
        <v>0</v>
      </c>
    </row>
    <row r="2293" spans="1:16" x14ac:dyDescent="0.25">
      <c r="A2293" t="s">
        <v>37</v>
      </c>
      <c r="B2293">
        <v>91</v>
      </c>
      <c r="C2293">
        <v>24</v>
      </c>
      <c r="D2293">
        <v>23.983000000000001</v>
      </c>
      <c r="E2293">
        <v>4.0629999999999997</v>
      </c>
      <c r="F2293">
        <v>27.053000000000001</v>
      </c>
      <c r="G2293">
        <v>2.9860000000000002</v>
      </c>
      <c r="H2293">
        <v>21.48</v>
      </c>
      <c r="I2293">
        <v>3.0419999999999998</v>
      </c>
      <c r="J2293">
        <v>23.417999999999999</v>
      </c>
      <c r="K2293">
        <v>3.9180000000000001</v>
      </c>
      <c r="L2293">
        <v>1.0900000000000001</v>
      </c>
      <c r="M2293">
        <v>0.86599999999999999</v>
      </c>
      <c r="N2293">
        <v>1.288</v>
      </c>
      <c r="O2293">
        <v>1.3120000000000001</v>
      </c>
      <c r="P2293" cm="1">
        <f t="array" aca="1" ref="P2293" ca="1">IF(CELL("cor",Tabela1[[#This Row],[index]])=10, 1,0)</f>
        <v>0</v>
      </c>
    </row>
    <row r="2294" spans="1:16" x14ac:dyDescent="0.25">
      <c r="A2294" t="s">
        <v>37</v>
      </c>
      <c r="B2294">
        <v>92</v>
      </c>
      <c r="C2294">
        <v>25</v>
      </c>
      <c r="D2294">
        <v>24.81</v>
      </c>
      <c r="E2294">
        <v>4.6159999999999997</v>
      </c>
      <c r="F2294">
        <v>24.76</v>
      </c>
      <c r="G2294">
        <v>3.63</v>
      </c>
      <c r="H2294">
        <v>21.690999999999999</v>
      </c>
      <c r="I2294">
        <v>3.323</v>
      </c>
      <c r="J2294">
        <v>27.978000000000002</v>
      </c>
      <c r="K2294">
        <v>4.4649999999999999</v>
      </c>
      <c r="L2294">
        <v>1.29</v>
      </c>
      <c r="M2294">
        <v>1.1299999999999999</v>
      </c>
      <c r="N2294">
        <v>1.3440000000000001</v>
      </c>
      <c r="O2294">
        <v>1.23</v>
      </c>
      <c r="P2294" cm="1">
        <f t="array" aca="1" ref="P2294" ca="1">IF(CELL("cor",Tabela1[[#This Row],[index]])=10, 1,0)</f>
        <v>0</v>
      </c>
    </row>
    <row r="2295" spans="1:16" x14ac:dyDescent="0.25">
      <c r="A2295" t="s">
        <v>37</v>
      </c>
      <c r="B2295">
        <v>93</v>
      </c>
      <c r="C2295">
        <v>25</v>
      </c>
      <c r="D2295">
        <v>25.225999999999999</v>
      </c>
      <c r="E2295">
        <v>5.0259999999999998</v>
      </c>
      <c r="F2295">
        <v>26.157</v>
      </c>
      <c r="G2295">
        <v>3.5510000000000002</v>
      </c>
      <c r="H2295">
        <v>22.456</v>
      </c>
      <c r="I2295">
        <v>3.3439999999999999</v>
      </c>
      <c r="J2295">
        <v>27.065999999999999</v>
      </c>
      <c r="K2295">
        <v>6.33</v>
      </c>
      <c r="L2295">
        <v>1.2050000000000001</v>
      </c>
      <c r="M2295">
        <v>1.0349999999999999</v>
      </c>
      <c r="N2295">
        <v>1.893</v>
      </c>
      <c r="O2295">
        <v>1.782</v>
      </c>
      <c r="P2295" cm="1">
        <f t="array" aca="1" ref="P2295" ca="1">IF(CELL("cor",Tabela1[[#This Row],[index]])=10, 1,0)</f>
        <v>0</v>
      </c>
    </row>
    <row r="2296" spans="1:16" x14ac:dyDescent="0.25">
      <c r="A2296" t="s">
        <v>37</v>
      </c>
      <c r="B2296">
        <v>94</v>
      </c>
      <c r="C2296">
        <v>23</v>
      </c>
      <c r="D2296">
        <v>23.297999999999998</v>
      </c>
      <c r="E2296">
        <v>3.516</v>
      </c>
      <c r="F2296">
        <v>25.646000000000001</v>
      </c>
      <c r="G2296">
        <v>3.0470000000000002</v>
      </c>
      <c r="H2296">
        <v>21.018000000000001</v>
      </c>
      <c r="I2296">
        <v>2.3940000000000001</v>
      </c>
      <c r="J2296">
        <v>23.23</v>
      </c>
      <c r="K2296">
        <v>3.37</v>
      </c>
      <c r="L2296">
        <v>1.105</v>
      </c>
      <c r="M2296">
        <v>0.90600000000000003</v>
      </c>
      <c r="N2296">
        <v>1.4079999999999999</v>
      </c>
      <c r="O2296">
        <v>1.1060000000000001</v>
      </c>
      <c r="P2296" cm="1">
        <f t="array" aca="1" ref="P2296" ca="1">IF(CELL("cor",Tabela1[[#This Row],[index]])=10, 1,0)</f>
        <v>0</v>
      </c>
    </row>
    <row r="2297" spans="1:16" x14ac:dyDescent="0.25">
      <c r="A2297" t="s">
        <v>37</v>
      </c>
      <c r="B2297">
        <v>95</v>
      </c>
      <c r="C2297">
        <v>24</v>
      </c>
      <c r="D2297">
        <v>24.521999999999998</v>
      </c>
      <c r="E2297">
        <v>4.4039999999999999</v>
      </c>
      <c r="F2297">
        <v>25.562999999999999</v>
      </c>
      <c r="G2297">
        <v>3.367</v>
      </c>
      <c r="H2297">
        <v>21.457999999999998</v>
      </c>
      <c r="I2297">
        <v>3.1389999999999998</v>
      </c>
      <c r="J2297">
        <v>26.545999999999999</v>
      </c>
      <c r="K2297">
        <v>4.7359999999999998</v>
      </c>
      <c r="L2297">
        <v>1.2370000000000001</v>
      </c>
      <c r="M2297">
        <v>1.038</v>
      </c>
      <c r="N2297">
        <v>1.5089999999999999</v>
      </c>
      <c r="O2297">
        <v>1.407</v>
      </c>
      <c r="P2297" cm="1">
        <f t="array" aca="1" ref="P2297" ca="1">IF(CELL("cor",Tabela1[[#This Row],[index]])=10, 1,0)</f>
        <v>0</v>
      </c>
    </row>
    <row r="2298" spans="1:16" x14ac:dyDescent="0.25">
      <c r="A2298" t="s">
        <v>37</v>
      </c>
      <c r="B2298">
        <v>96</v>
      </c>
      <c r="C2298">
        <v>23</v>
      </c>
      <c r="D2298">
        <v>23.292999999999999</v>
      </c>
      <c r="E2298">
        <v>4.2290000000000001</v>
      </c>
      <c r="F2298">
        <v>24.68</v>
      </c>
      <c r="G2298">
        <v>3.2519999999999998</v>
      </c>
      <c r="H2298">
        <v>20.39</v>
      </c>
      <c r="I2298">
        <v>3.13</v>
      </c>
      <c r="J2298">
        <v>24.81</v>
      </c>
      <c r="K2298">
        <v>4.5419999999999998</v>
      </c>
      <c r="L2298">
        <v>1.2170000000000001</v>
      </c>
      <c r="M2298">
        <v>1.0049999999999999</v>
      </c>
      <c r="N2298">
        <v>1.4510000000000001</v>
      </c>
      <c r="O2298">
        <v>1.397</v>
      </c>
      <c r="P2298" cm="1">
        <f t="array" aca="1" ref="P2298" ca="1">IF(CELL("cor",Tabela1[[#This Row],[index]])=10, 1,0)</f>
        <v>0</v>
      </c>
    </row>
    <row r="2299" spans="1:16" x14ac:dyDescent="0.25">
      <c r="A2299" t="s">
        <v>37</v>
      </c>
      <c r="B2299">
        <v>97</v>
      </c>
      <c r="C2299">
        <v>22</v>
      </c>
      <c r="D2299">
        <v>21.719000000000001</v>
      </c>
      <c r="E2299">
        <v>3.8290000000000002</v>
      </c>
      <c r="F2299">
        <v>24.995000000000001</v>
      </c>
      <c r="G2299">
        <v>2.6930000000000001</v>
      </c>
      <c r="H2299">
        <v>19.029</v>
      </c>
      <c r="I2299">
        <v>2.464</v>
      </c>
      <c r="J2299">
        <v>21.132999999999999</v>
      </c>
      <c r="K2299">
        <v>3.5150000000000001</v>
      </c>
      <c r="L2299">
        <v>1.111</v>
      </c>
      <c r="M2299">
        <v>0.84499999999999997</v>
      </c>
      <c r="N2299">
        <v>1.427</v>
      </c>
      <c r="O2299">
        <v>1.3049999999999999</v>
      </c>
      <c r="P2299" cm="1">
        <f t="array" aca="1" ref="P2299" ca="1">IF(CELL("cor",Tabela1[[#This Row],[index]])=10, 1,0)</f>
        <v>0</v>
      </c>
    </row>
    <row r="2300" spans="1:16" x14ac:dyDescent="0.25">
      <c r="A2300" t="s">
        <v>37</v>
      </c>
      <c r="B2300">
        <v>98</v>
      </c>
      <c r="C2300">
        <v>20</v>
      </c>
      <c r="D2300">
        <v>20.530999999999999</v>
      </c>
      <c r="E2300">
        <v>5.3090000000000002</v>
      </c>
      <c r="F2300">
        <v>23.295999999999999</v>
      </c>
      <c r="G2300">
        <v>4.1379999999999999</v>
      </c>
      <c r="H2300">
        <v>18.414000000000001</v>
      </c>
      <c r="I2300">
        <v>4.1749999999999998</v>
      </c>
      <c r="J2300">
        <v>19.882999999999999</v>
      </c>
      <c r="K2300">
        <v>6.12</v>
      </c>
      <c r="L2300">
        <v>1.08</v>
      </c>
      <c r="M2300">
        <v>0.85399999999999998</v>
      </c>
      <c r="N2300">
        <v>1.466</v>
      </c>
      <c r="O2300">
        <v>1.4790000000000001</v>
      </c>
      <c r="P2300" cm="1">
        <f t="array" aca="1" ref="P2300" ca="1">IF(CELL("cor",Tabela1[[#This Row],[index]])=10, 1,0)</f>
        <v>0</v>
      </c>
    </row>
    <row r="2301" spans="1:16" x14ac:dyDescent="0.25">
      <c r="A2301" t="s">
        <v>37</v>
      </c>
      <c r="B2301">
        <v>99</v>
      </c>
      <c r="C2301">
        <v>19</v>
      </c>
      <c r="D2301">
        <v>20.218</v>
      </c>
      <c r="E2301">
        <v>6.75</v>
      </c>
      <c r="F2301">
        <v>25.443000000000001</v>
      </c>
      <c r="G2301">
        <v>4.3710000000000004</v>
      </c>
      <c r="H2301">
        <v>17.966000000000001</v>
      </c>
      <c r="I2301">
        <v>3.7210000000000001</v>
      </c>
      <c r="J2301">
        <v>17.242999999999999</v>
      </c>
      <c r="K2301">
        <v>7.907</v>
      </c>
      <c r="L2301">
        <v>0.96</v>
      </c>
      <c r="M2301">
        <v>0.67800000000000005</v>
      </c>
      <c r="N2301">
        <v>2.125</v>
      </c>
      <c r="O2301">
        <v>1.8089999999999999</v>
      </c>
      <c r="P2301" cm="1">
        <f t="array" aca="1" ref="P2301" ca="1">IF(CELL("cor",Tabela1[[#This Row],[index]])=10, 1,0)</f>
        <v>0</v>
      </c>
    </row>
    <row r="2302" spans="1:16" x14ac:dyDescent="0.25">
      <c r="A2302" t="s">
        <v>38</v>
      </c>
      <c r="B2302">
        <v>0</v>
      </c>
      <c r="C2302">
        <v>88</v>
      </c>
      <c r="D2302">
        <v>94.596999999999994</v>
      </c>
      <c r="E2302">
        <v>21.096</v>
      </c>
      <c r="F2302">
        <v>79.328000000000003</v>
      </c>
      <c r="G2302">
        <v>6.92</v>
      </c>
      <c r="H2302">
        <v>84.337999999999994</v>
      </c>
      <c r="I2302">
        <v>9.4909999999999997</v>
      </c>
      <c r="J2302">
        <v>120.126</v>
      </c>
      <c r="K2302">
        <v>14.388</v>
      </c>
      <c r="L2302">
        <v>1.4239999999999999</v>
      </c>
      <c r="M2302">
        <v>1.514</v>
      </c>
      <c r="N2302">
        <v>1.516</v>
      </c>
      <c r="O2302">
        <v>2.0790000000000002</v>
      </c>
      <c r="P2302" cm="1">
        <f t="array" aca="1" ref="P2302" ca="1">IF(CELL("cor",Tabela1[[#This Row],[index]])=10, 1,0)</f>
        <v>0</v>
      </c>
    </row>
    <row r="2303" spans="1:16" x14ac:dyDescent="0.25">
      <c r="A2303" t="s">
        <v>38</v>
      </c>
      <c r="B2303">
        <v>1</v>
      </c>
      <c r="C2303">
        <v>110</v>
      </c>
      <c r="D2303">
        <v>121.598</v>
      </c>
      <c r="E2303">
        <v>27.417999999999999</v>
      </c>
      <c r="F2303">
        <v>95.77</v>
      </c>
      <c r="G2303">
        <v>4.7110000000000003</v>
      </c>
      <c r="H2303">
        <v>110.672</v>
      </c>
      <c r="I2303">
        <v>6.5010000000000003</v>
      </c>
      <c r="J2303">
        <v>158.35400000000001</v>
      </c>
      <c r="K2303">
        <v>7.3019999999999996</v>
      </c>
      <c r="L2303">
        <v>1.431</v>
      </c>
      <c r="M2303">
        <v>1.653</v>
      </c>
      <c r="N2303">
        <v>1.123</v>
      </c>
      <c r="O2303">
        <v>1.55</v>
      </c>
      <c r="P2303" cm="1">
        <f t="array" aca="1" ref="P2303" ca="1">IF(CELL("cor",Tabela1[[#This Row],[index]])=10, 1,0)</f>
        <v>0</v>
      </c>
    </row>
    <row r="2304" spans="1:16" x14ac:dyDescent="0.25">
      <c r="A2304" t="s">
        <v>38</v>
      </c>
      <c r="B2304">
        <v>2</v>
      </c>
      <c r="C2304">
        <v>110</v>
      </c>
      <c r="D2304">
        <v>113.86199999999999</v>
      </c>
      <c r="E2304">
        <v>32.759</v>
      </c>
      <c r="F2304">
        <v>86.051000000000002</v>
      </c>
      <c r="G2304">
        <v>18.016999999999999</v>
      </c>
      <c r="H2304">
        <v>104.173</v>
      </c>
      <c r="I2304">
        <v>16.998000000000001</v>
      </c>
      <c r="J2304">
        <v>151.36199999999999</v>
      </c>
      <c r="K2304">
        <v>18.228999999999999</v>
      </c>
      <c r="L2304">
        <v>1.4530000000000001</v>
      </c>
      <c r="M2304">
        <v>1.7589999999999999</v>
      </c>
      <c r="N2304">
        <v>1.0720000000000001</v>
      </c>
      <c r="O2304">
        <v>1.012</v>
      </c>
      <c r="P2304" cm="1">
        <f t="array" aca="1" ref="P2304" ca="1">IF(CELL("cor",Tabela1[[#This Row],[index]])=10, 1,0)</f>
        <v>0</v>
      </c>
    </row>
    <row r="2305" spans="1:16" x14ac:dyDescent="0.25">
      <c r="A2305" t="s">
        <v>38</v>
      </c>
      <c r="B2305">
        <v>3</v>
      </c>
      <c r="C2305">
        <v>64</v>
      </c>
      <c r="D2305">
        <v>73.468999999999994</v>
      </c>
      <c r="E2305">
        <v>26.04</v>
      </c>
      <c r="F2305">
        <v>48.095999999999997</v>
      </c>
      <c r="G2305">
        <v>7.4359999999999999</v>
      </c>
      <c r="H2305">
        <v>64.495999999999995</v>
      </c>
      <c r="I2305">
        <v>5.9729999999999999</v>
      </c>
      <c r="J2305">
        <v>107.81399999999999</v>
      </c>
      <c r="K2305">
        <v>6.2759999999999998</v>
      </c>
      <c r="L2305">
        <v>1.6719999999999999</v>
      </c>
      <c r="M2305">
        <v>2.242</v>
      </c>
      <c r="N2305">
        <v>1.0509999999999999</v>
      </c>
      <c r="O2305">
        <v>0.84399999999999997</v>
      </c>
      <c r="P2305" cm="1">
        <f t="array" aca="1" ref="P2305" ca="1">IF(CELL("cor",Tabela1[[#This Row],[index]])=10, 1,0)</f>
        <v>0</v>
      </c>
    </row>
    <row r="2306" spans="1:16" x14ac:dyDescent="0.25">
      <c r="A2306" t="s">
        <v>38</v>
      </c>
      <c r="B2306">
        <v>4</v>
      </c>
      <c r="C2306">
        <v>59</v>
      </c>
      <c r="D2306">
        <v>73.338999999999999</v>
      </c>
      <c r="E2306">
        <v>33.651000000000003</v>
      </c>
      <c r="F2306">
        <v>45.264000000000003</v>
      </c>
      <c r="G2306">
        <v>8.4459999999999997</v>
      </c>
      <c r="H2306">
        <v>58.125</v>
      </c>
      <c r="I2306">
        <v>7.0220000000000002</v>
      </c>
      <c r="J2306">
        <v>116.627</v>
      </c>
      <c r="K2306">
        <v>19.568000000000001</v>
      </c>
      <c r="L2306">
        <v>2.0059999999999998</v>
      </c>
      <c r="M2306">
        <v>2.577</v>
      </c>
      <c r="N2306">
        <v>2.7869999999999999</v>
      </c>
      <c r="O2306">
        <v>2.3170000000000002</v>
      </c>
      <c r="P2306" cm="1">
        <f t="array" aca="1" ref="P2306" ca="1">IF(CELL("cor",Tabela1[[#This Row],[index]])=10, 1,0)</f>
        <v>0</v>
      </c>
    </row>
    <row r="2307" spans="1:16" x14ac:dyDescent="0.25">
      <c r="A2307" t="s">
        <v>38</v>
      </c>
      <c r="B2307" s="2">
        <v>5</v>
      </c>
      <c r="C2307">
        <v>67</v>
      </c>
      <c r="D2307">
        <v>86.156999999999996</v>
      </c>
      <c r="E2307">
        <v>49.435000000000002</v>
      </c>
      <c r="F2307">
        <v>45.067</v>
      </c>
      <c r="G2307">
        <v>9.2680000000000007</v>
      </c>
      <c r="H2307">
        <v>69.457999999999998</v>
      </c>
      <c r="I2307">
        <v>14.278</v>
      </c>
      <c r="J2307">
        <v>143.946</v>
      </c>
      <c r="K2307">
        <v>41.652999999999999</v>
      </c>
      <c r="L2307">
        <v>2.0720000000000001</v>
      </c>
      <c r="M2307">
        <v>3.194</v>
      </c>
      <c r="N2307">
        <v>2.9169999999999998</v>
      </c>
      <c r="O2307">
        <v>4.4939999999999998</v>
      </c>
      <c r="P2307" cm="1">
        <f t="array" aca="1" ref="P2307" ca="1">IF(CELL("cor",Tabela1[[#This Row],[index]])=10, 1,0)</f>
        <v>0</v>
      </c>
    </row>
    <row r="2308" spans="1:16" x14ac:dyDescent="0.25">
      <c r="A2308" t="s">
        <v>38</v>
      </c>
      <c r="B2308">
        <v>6</v>
      </c>
      <c r="C2308">
        <v>72</v>
      </c>
      <c r="D2308">
        <v>82.036000000000001</v>
      </c>
      <c r="E2308">
        <v>27.225999999999999</v>
      </c>
      <c r="F2308">
        <v>56.975999999999999</v>
      </c>
      <c r="G2308">
        <v>7.157</v>
      </c>
      <c r="H2308">
        <v>71.358000000000004</v>
      </c>
      <c r="I2308">
        <v>6.7779999999999996</v>
      </c>
      <c r="J2308">
        <v>117.773</v>
      </c>
      <c r="K2308">
        <v>10.365</v>
      </c>
      <c r="L2308">
        <v>1.65</v>
      </c>
      <c r="M2308">
        <v>2.0670000000000002</v>
      </c>
      <c r="N2308">
        <v>1.5289999999999999</v>
      </c>
      <c r="O2308">
        <v>1.448</v>
      </c>
      <c r="P2308" cm="1">
        <f t="array" aca="1" ref="P2308" ca="1">IF(CELL("cor",Tabela1[[#This Row],[index]])=10, 1,0)</f>
        <v>0</v>
      </c>
    </row>
    <row r="2309" spans="1:16" x14ac:dyDescent="0.25">
      <c r="A2309" t="s">
        <v>38</v>
      </c>
      <c r="B2309">
        <v>7</v>
      </c>
      <c r="C2309">
        <v>81</v>
      </c>
      <c r="D2309">
        <v>89.465000000000003</v>
      </c>
      <c r="E2309">
        <v>21.81</v>
      </c>
      <c r="F2309">
        <v>70.328000000000003</v>
      </c>
      <c r="G2309">
        <v>5.9859999999999998</v>
      </c>
      <c r="H2309">
        <v>79.846000000000004</v>
      </c>
      <c r="I2309">
        <v>6.3390000000000004</v>
      </c>
      <c r="J2309">
        <v>118.21899999999999</v>
      </c>
      <c r="K2309">
        <v>8.0939999999999994</v>
      </c>
      <c r="L2309">
        <v>1.4810000000000001</v>
      </c>
      <c r="M2309">
        <v>1.681</v>
      </c>
      <c r="N2309">
        <v>1.2769999999999999</v>
      </c>
      <c r="O2309">
        <v>1.3520000000000001</v>
      </c>
      <c r="P2309" cm="1">
        <f t="array" aca="1" ref="P2309" ca="1">IF(CELL("cor",Tabela1[[#This Row],[index]])=10, 1,0)</f>
        <v>0</v>
      </c>
    </row>
    <row r="2310" spans="1:16" x14ac:dyDescent="0.25">
      <c r="A2310" t="s">
        <v>38</v>
      </c>
      <c r="B2310">
        <v>8</v>
      </c>
      <c r="C2310">
        <v>91</v>
      </c>
      <c r="D2310">
        <v>100.889</v>
      </c>
      <c r="E2310">
        <v>19.663</v>
      </c>
      <c r="F2310">
        <v>83.721999999999994</v>
      </c>
      <c r="G2310">
        <v>5.0819999999999999</v>
      </c>
      <c r="H2310">
        <v>91.334000000000003</v>
      </c>
      <c r="I2310">
        <v>4.5380000000000003</v>
      </c>
      <c r="J2310">
        <v>127.61</v>
      </c>
      <c r="K2310">
        <v>3.6680000000000001</v>
      </c>
      <c r="L2310">
        <v>1.397</v>
      </c>
      <c r="M2310">
        <v>1.524</v>
      </c>
      <c r="N2310">
        <v>0.80800000000000005</v>
      </c>
      <c r="O2310">
        <v>0.72199999999999998</v>
      </c>
      <c r="P2310" cm="1">
        <f t="array" aca="1" ref="P2310" ca="1">IF(CELL("cor",Tabela1[[#This Row],[index]])=10, 1,0)</f>
        <v>0</v>
      </c>
    </row>
    <row r="2311" spans="1:16" x14ac:dyDescent="0.25">
      <c r="A2311" t="s">
        <v>38</v>
      </c>
      <c r="B2311">
        <v>9</v>
      </c>
      <c r="C2311">
        <v>93</v>
      </c>
      <c r="D2311">
        <v>100.947</v>
      </c>
      <c r="E2311">
        <v>15.86</v>
      </c>
      <c r="F2311">
        <v>87.542000000000002</v>
      </c>
      <c r="G2311">
        <v>4.0419999999999998</v>
      </c>
      <c r="H2311">
        <v>92.819000000000003</v>
      </c>
      <c r="I2311">
        <v>3.6389999999999998</v>
      </c>
      <c r="J2311">
        <v>122.48</v>
      </c>
      <c r="K2311">
        <v>3.9580000000000002</v>
      </c>
      <c r="L2311">
        <v>1.32</v>
      </c>
      <c r="M2311">
        <v>1.399</v>
      </c>
      <c r="N2311">
        <v>1.0880000000000001</v>
      </c>
      <c r="O2311">
        <v>0.97899999999999998</v>
      </c>
      <c r="P2311" cm="1">
        <f t="array" aca="1" ref="P2311" ca="1">IF(CELL("cor",Tabela1[[#This Row],[index]])=10, 1,0)</f>
        <v>0</v>
      </c>
    </row>
    <row r="2312" spans="1:16" x14ac:dyDescent="0.25">
      <c r="A2312" t="s">
        <v>38</v>
      </c>
      <c r="B2312">
        <v>10</v>
      </c>
      <c r="C2312">
        <v>85</v>
      </c>
      <c r="D2312">
        <v>96.314999999999998</v>
      </c>
      <c r="E2312">
        <v>24.827000000000002</v>
      </c>
      <c r="F2312">
        <v>76.346999999999994</v>
      </c>
      <c r="G2312">
        <v>6.4960000000000004</v>
      </c>
      <c r="H2312">
        <v>84.632000000000005</v>
      </c>
      <c r="I2312">
        <v>9.4039999999999999</v>
      </c>
      <c r="J2312">
        <v>127.96599999999999</v>
      </c>
      <c r="K2312">
        <v>13.473000000000001</v>
      </c>
      <c r="L2312">
        <v>1.512</v>
      </c>
      <c r="M2312">
        <v>1.6759999999999999</v>
      </c>
      <c r="N2312">
        <v>1.4330000000000001</v>
      </c>
      <c r="O2312">
        <v>2.0739999999999998</v>
      </c>
      <c r="P2312" cm="1">
        <f t="array" aca="1" ref="P2312" ca="1">IF(CELL("cor",Tabela1[[#This Row],[index]])=10, 1,0)</f>
        <v>0</v>
      </c>
    </row>
    <row r="2313" spans="1:16" x14ac:dyDescent="0.25">
      <c r="A2313" t="s">
        <v>38</v>
      </c>
      <c r="B2313">
        <v>11</v>
      </c>
      <c r="C2313">
        <v>106</v>
      </c>
      <c r="D2313">
        <v>116.33199999999999</v>
      </c>
      <c r="E2313">
        <v>26.219000000000001</v>
      </c>
      <c r="F2313">
        <v>91.206000000000003</v>
      </c>
      <c r="G2313">
        <v>2.9889999999999999</v>
      </c>
      <c r="H2313">
        <v>105.59</v>
      </c>
      <c r="I2313">
        <v>2.9180000000000001</v>
      </c>
      <c r="J2313">
        <v>152.19999999999999</v>
      </c>
      <c r="K2313">
        <v>3.4169999999999998</v>
      </c>
      <c r="L2313">
        <v>1.4410000000000001</v>
      </c>
      <c r="M2313">
        <v>1.669</v>
      </c>
      <c r="N2313">
        <v>1.171</v>
      </c>
      <c r="O2313">
        <v>1.143</v>
      </c>
      <c r="P2313" cm="1">
        <f t="array" aca="1" ref="P2313" ca="1">IF(CELL("cor",Tabela1[[#This Row],[index]])=10, 1,0)</f>
        <v>0</v>
      </c>
    </row>
    <row r="2314" spans="1:16" x14ac:dyDescent="0.25">
      <c r="A2314" t="s">
        <v>38</v>
      </c>
      <c r="B2314" s="2">
        <v>12</v>
      </c>
      <c r="C2314">
        <v>88</v>
      </c>
      <c r="D2314">
        <v>93.902000000000001</v>
      </c>
      <c r="E2314">
        <v>36.463000000000001</v>
      </c>
      <c r="F2314">
        <v>62.845999999999997</v>
      </c>
      <c r="G2314">
        <v>20.954999999999998</v>
      </c>
      <c r="H2314">
        <v>81.123000000000005</v>
      </c>
      <c r="I2314">
        <v>17.512</v>
      </c>
      <c r="J2314">
        <v>137.73599999999999</v>
      </c>
      <c r="K2314">
        <v>13.914</v>
      </c>
      <c r="L2314">
        <v>1.698</v>
      </c>
      <c r="M2314">
        <v>2.1920000000000002</v>
      </c>
      <c r="N2314">
        <v>0.79500000000000004</v>
      </c>
      <c r="O2314">
        <v>0.66400000000000003</v>
      </c>
      <c r="P2314" cm="1">
        <f t="array" aca="1" ref="P2314" ca="1">IF(CELL("cor",Tabela1[[#This Row],[index]])=10, 1,0)</f>
        <v>0</v>
      </c>
    </row>
    <row r="2315" spans="1:16" x14ac:dyDescent="0.25">
      <c r="A2315" t="s">
        <v>38</v>
      </c>
      <c r="B2315" s="2">
        <v>13</v>
      </c>
      <c r="C2315">
        <v>61</v>
      </c>
      <c r="D2315">
        <v>82.843999999999994</v>
      </c>
      <c r="E2315">
        <v>59.875999999999998</v>
      </c>
      <c r="F2315">
        <v>27.074000000000002</v>
      </c>
      <c r="G2315">
        <v>9.8650000000000002</v>
      </c>
      <c r="H2315">
        <v>65.902000000000001</v>
      </c>
      <c r="I2315">
        <v>14.618</v>
      </c>
      <c r="J2315">
        <v>155.55500000000001</v>
      </c>
      <c r="K2315">
        <v>41.954000000000001</v>
      </c>
      <c r="L2315">
        <v>2.36</v>
      </c>
      <c r="M2315">
        <v>5.7460000000000004</v>
      </c>
      <c r="N2315">
        <v>2.87</v>
      </c>
      <c r="O2315">
        <v>4.2530000000000001</v>
      </c>
      <c r="P2315" cm="1">
        <f t="array" aca="1" ref="P2315" ca="1">IF(CELL("cor",Tabela1[[#This Row],[index]])=10, 1,0)</f>
        <v>0</v>
      </c>
    </row>
    <row r="2316" spans="1:16" x14ac:dyDescent="0.25">
      <c r="A2316" t="s">
        <v>38</v>
      </c>
      <c r="B2316" s="2">
        <v>14</v>
      </c>
      <c r="C2316">
        <v>61</v>
      </c>
      <c r="D2316">
        <v>91.171000000000006</v>
      </c>
      <c r="E2316">
        <v>68.486000000000004</v>
      </c>
      <c r="F2316">
        <v>28.318000000000001</v>
      </c>
      <c r="G2316">
        <v>11.05</v>
      </c>
      <c r="H2316">
        <v>66.751999999999995</v>
      </c>
      <c r="I2316">
        <v>21.43</v>
      </c>
      <c r="J2316">
        <v>178.44300000000001</v>
      </c>
      <c r="K2316">
        <v>36.42</v>
      </c>
      <c r="L2316">
        <v>2.673</v>
      </c>
      <c r="M2316">
        <v>6.3010000000000002</v>
      </c>
      <c r="N2316">
        <v>1.7</v>
      </c>
      <c r="O2316">
        <v>3.2959999999999998</v>
      </c>
      <c r="P2316" cm="1">
        <f t="array" aca="1" ref="P2316" ca="1">IF(CELL("cor",Tabela1[[#This Row],[index]])=10, 1,0)</f>
        <v>0</v>
      </c>
    </row>
    <row r="2317" spans="1:16" x14ac:dyDescent="0.25">
      <c r="A2317" t="s">
        <v>38</v>
      </c>
      <c r="B2317" s="2">
        <v>15</v>
      </c>
      <c r="C2317">
        <v>86</v>
      </c>
      <c r="D2317">
        <v>116.788</v>
      </c>
      <c r="E2317">
        <v>78.566999999999993</v>
      </c>
      <c r="F2317">
        <v>40.408000000000001</v>
      </c>
      <c r="G2317">
        <v>17.933</v>
      </c>
      <c r="H2317">
        <v>91.951999999999998</v>
      </c>
      <c r="I2317">
        <v>28.352</v>
      </c>
      <c r="J2317">
        <v>218.00299999999999</v>
      </c>
      <c r="K2317">
        <v>26.417000000000002</v>
      </c>
      <c r="L2317">
        <v>2.371</v>
      </c>
      <c r="M2317">
        <v>5.3949999999999996</v>
      </c>
      <c r="N2317">
        <v>0.93200000000000005</v>
      </c>
      <c r="O2317">
        <v>1.4730000000000001</v>
      </c>
      <c r="P2317" cm="1">
        <f t="array" aca="1" ref="P2317" ca="1">IF(CELL("cor",Tabela1[[#This Row],[index]])=10, 1,0)</f>
        <v>0</v>
      </c>
    </row>
    <row r="2318" spans="1:16" x14ac:dyDescent="0.25">
      <c r="A2318" t="s">
        <v>38</v>
      </c>
      <c r="B2318" s="2">
        <v>16</v>
      </c>
      <c r="C2318">
        <v>70</v>
      </c>
      <c r="D2318">
        <v>89.671999999999997</v>
      </c>
      <c r="E2318">
        <v>47.220999999999997</v>
      </c>
      <c r="F2318">
        <v>48.268999999999998</v>
      </c>
      <c r="G2318">
        <v>10.728999999999999</v>
      </c>
      <c r="H2318">
        <v>71.302000000000007</v>
      </c>
      <c r="I2318">
        <v>9.609</v>
      </c>
      <c r="J2318">
        <v>149.44499999999999</v>
      </c>
      <c r="K2318">
        <v>29.283000000000001</v>
      </c>
      <c r="L2318">
        <v>2.0960000000000001</v>
      </c>
      <c r="M2318">
        <v>3.0960000000000001</v>
      </c>
      <c r="N2318">
        <v>3.048</v>
      </c>
      <c r="O2318">
        <v>2.7290000000000001</v>
      </c>
      <c r="P2318" cm="1">
        <f t="array" aca="1" ref="P2318" ca="1">IF(CELL("cor",Tabela1[[#This Row],[index]])=10, 1,0)</f>
        <v>0</v>
      </c>
    </row>
    <row r="2319" spans="1:16" x14ac:dyDescent="0.25">
      <c r="A2319" t="s">
        <v>38</v>
      </c>
      <c r="B2319">
        <v>17</v>
      </c>
      <c r="C2319">
        <v>90</v>
      </c>
      <c r="D2319">
        <v>99.804000000000002</v>
      </c>
      <c r="E2319">
        <v>29.324000000000002</v>
      </c>
      <c r="F2319">
        <v>72.841999999999999</v>
      </c>
      <c r="G2319">
        <v>7.766</v>
      </c>
      <c r="H2319">
        <v>88.858000000000004</v>
      </c>
      <c r="I2319">
        <v>9.2089999999999996</v>
      </c>
      <c r="J2319">
        <v>137.71199999999999</v>
      </c>
      <c r="K2319">
        <v>12.28</v>
      </c>
      <c r="L2319">
        <v>1.55</v>
      </c>
      <c r="M2319">
        <v>1.891</v>
      </c>
      <c r="N2319">
        <v>1.333</v>
      </c>
      <c r="O2319">
        <v>1.581</v>
      </c>
      <c r="P2319" cm="1">
        <f t="array" aca="1" ref="P2319" ca="1">IF(CELL("cor",Tabela1[[#This Row],[index]])=10, 1,0)</f>
        <v>0</v>
      </c>
    </row>
    <row r="2320" spans="1:16" x14ac:dyDescent="0.25">
      <c r="A2320" t="s">
        <v>38</v>
      </c>
      <c r="B2320">
        <v>18</v>
      </c>
      <c r="C2320">
        <v>90</v>
      </c>
      <c r="D2320">
        <v>101.07</v>
      </c>
      <c r="E2320">
        <v>23.838999999999999</v>
      </c>
      <c r="F2320">
        <v>78.567999999999998</v>
      </c>
      <c r="G2320">
        <v>2.6709999999999998</v>
      </c>
      <c r="H2320">
        <v>91.304000000000002</v>
      </c>
      <c r="I2320">
        <v>3.8410000000000002</v>
      </c>
      <c r="J2320">
        <v>133.339</v>
      </c>
      <c r="K2320">
        <v>6.32</v>
      </c>
      <c r="L2320">
        <v>1.46</v>
      </c>
      <c r="M2320">
        <v>1.6970000000000001</v>
      </c>
      <c r="N2320">
        <v>1.645</v>
      </c>
      <c r="O2320">
        <v>2.3660000000000001</v>
      </c>
      <c r="P2320" cm="1">
        <f t="array" aca="1" ref="P2320" ca="1">IF(CELL("cor",Tabela1[[#This Row],[index]])=10, 1,0)</f>
        <v>0</v>
      </c>
    </row>
    <row r="2321" spans="1:16" x14ac:dyDescent="0.25">
      <c r="A2321" t="s">
        <v>38</v>
      </c>
      <c r="B2321">
        <v>19</v>
      </c>
      <c r="C2321">
        <v>89</v>
      </c>
      <c r="D2321">
        <v>97.13</v>
      </c>
      <c r="E2321">
        <v>17.437999999999999</v>
      </c>
      <c r="F2321">
        <v>81.962000000000003</v>
      </c>
      <c r="G2321">
        <v>3.399</v>
      </c>
      <c r="H2321">
        <v>88.290999999999997</v>
      </c>
      <c r="I2321">
        <v>3.0649999999999999</v>
      </c>
      <c r="J2321">
        <v>121.136</v>
      </c>
      <c r="K2321">
        <v>2.609</v>
      </c>
      <c r="L2321">
        <v>1.3720000000000001</v>
      </c>
      <c r="M2321">
        <v>1.478</v>
      </c>
      <c r="N2321">
        <v>0.85099999999999998</v>
      </c>
      <c r="O2321">
        <v>0.76800000000000002</v>
      </c>
      <c r="P2321" cm="1">
        <f t="array" aca="1" ref="P2321" ca="1">IF(CELL("cor",Tabela1[[#This Row],[index]])=10, 1,0)</f>
        <v>0</v>
      </c>
    </row>
    <row r="2322" spans="1:16" x14ac:dyDescent="0.25">
      <c r="A2322" t="s">
        <v>38</v>
      </c>
      <c r="B2322">
        <v>20</v>
      </c>
      <c r="C2322">
        <v>88</v>
      </c>
      <c r="D2322">
        <v>99.009</v>
      </c>
      <c r="E2322">
        <v>27.579000000000001</v>
      </c>
      <c r="F2322">
        <v>73.515000000000001</v>
      </c>
      <c r="G2322">
        <v>4.1029999999999998</v>
      </c>
      <c r="H2322">
        <v>87.302000000000007</v>
      </c>
      <c r="I2322">
        <v>6.149</v>
      </c>
      <c r="J2322">
        <v>136.208</v>
      </c>
      <c r="K2322">
        <v>7.5090000000000003</v>
      </c>
      <c r="L2322">
        <v>1.56</v>
      </c>
      <c r="M2322">
        <v>1.853</v>
      </c>
      <c r="N2322">
        <v>1.2210000000000001</v>
      </c>
      <c r="O2322">
        <v>1.83</v>
      </c>
      <c r="P2322" cm="1">
        <f t="array" aca="1" ref="P2322" ca="1">IF(CELL("cor",Tabela1[[#This Row],[index]])=10, 1,0)</f>
        <v>0</v>
      </c>
    </row>
    <row r="2323" spans="1:16" x14ac:dyDescent="0.25">
      <c r="A2323" t="s">
        <v>38</v>
      </c>
      <c r="B2323">
        <v>21</v>
      </c>
      <c r="C2323">
        <v>87</v>
      </c>
      <c r="D2323">
        <v>98.475999999999999</v>
      </c>
      <c r="E2323">
        <v>29.23</v>
      </c>
      <c r="F2323">
        <v>73.19</v>
      </c>
      <c r="G2323">
        <v>9.4589999999999996</v>
      </c>
      <c r="H2323">
        <v>85.307000000000002</v>
      </c>
      <c r="I2323">
        <v>9.5920000000000005</v>
      </c>
      <c r="J2323">
        <v>136.93100000000001</v>
      </c>
      <c r="K2323">
        <v>9.4949999999999992</v>
      </c>
      <c r="L2323">
        <v>1.605</v>
      </c>
      <c r="M2323">
        <v>1.871</v>
      </c>
      <c r="N2323">
        <v>0.99</v>
      </c>
      <c r="O2323">
        <v>1.004</v>
      </c>
      <c r="P2323" cm="1">
        <f t="array" aca="1" ref="P2323" ca="1">IF(CELL("cor",Tabela1[[#This Row],[index]])=10, 1,0)</f>
        <v>0</v>
      </c>
    </row>
    <row r="2324" spans="1:16" x14ac:dyDescent="0.25">
      <c r="A2324" t="s">
        <v>38</v>
      </c>
      <c r="B2324" s="2">
        <v>22</v>
      </c>
      <c r="C2324">
        <v>78</v>
      </c>
      <c r="D2324">
        <v>99.346999999999994</v>
      </c>
      <c r="E2324">
        <v>59.820999999999998</v>
      </c>
      <c r="F2324">
        <v>43.445</v>
      </c>
      <c r="G2324">
        <v>15.534000000000001</v>
      </c>
      <c r="H2324">
        <v>78.656000000000006</v>
      </c>
      <c r="I2324">
        <v>14.617000000000001</v>
      </c>
      <c r="J2324">
        <v>175.941</v>
      </c>
      <c r="K2324">
        <v>29.343</v>
      </c>
      <c r="L2324">
        <v>2.2370000000000001</v>
      </c>
      <c r="M2324">
        <v>4.05</v>
      </c>
      <c r="N2324">
        <v>2.0070000000000001</v>
      </c>
      <c r="O2324">
        <v>1.889</v>
      </c>
      <c r="P2324" cm="1">
        <f t="array" aca="1" ref="P2324" ca="1">IF(CELL("cor",Tabela1[[#This Row],[index]])=10, 1,0)</f>
        <v>0</v>
      </c>
    </row>
    <row r="2325" spans="1:16" x14ac:dyDescent="0.25">
      <c r="A2325" t="s">
        <v>38</v>
      </c>
      <c r="B2325" s="2">
        <v>23</v>
      </c>
      <c r="C2325">
        <v>96</v>
      </c>
      <c r="D2325">
        <v>122.19799999999999</v>
      </c>
      <c r="E2325">
        <v>87.406000000000006</v>
      </c>
      <c r="F2325">
        <v>30.861000000000001</v>
      </c>
      <c r="G2325">
        <v>18.832999999999998</v>
      </c>
      <c r="H2325">
        <v>100.982</v>
      </c>
      <c r="I2325">
        <v>26.021999999999998</v>
      </c>
      <c r="J2325">
        <v>234.75</v>
      </c>
      <c r="K2325">
        <v>20.666</v>
      </c>
      <c r="L2325">
        <v>2.3250000000000002</v>
      </c>
      <c r="M2325">
        <v>7.6070000000000002</v>
      </c>
      <c r="N2325">
        <v>0.79400000000000004</v>
      </c>
      <c r="O2325">
        <v>1.097</v>
      </c>
      <c r="P2325" cm="1">
        <f t="array" aca="1" ref="P2325" ca="1">IF(CELL("cor",Tabela1[[#This Row],[index]])=10, 1,0)</f>
        <v>0</v>
      </c>
    </row>
    <row r="2326" spans="1:16" x14ac:dyDescent="0.25">
      <c r="A2326" t="s">
        <v>38</v>
      </c>
      <c r="B2326" s="2">
        <v>24</v>
      </c>
      <c r="C2326">
        <v>141</v>
      </c>
      <c r="D2326">
        <v>146.68</v>
      </c>
      <c r="E2326">
        <v>81.225999999999999</v>
      </c>
      <c r="F2326">
        <v>59.548999999999999</v>
      </c>
      <c r="G2326">
        <v>27.587</v>
      </c>
      <c r="H2326">
        <v>136.47999999999999</v>
      </c>
      <c r="I2326">
        <v>38.396999999999998</v>
      </c>
      <c r="J2326">
        <v>244.011</v>
      </c>
      <c r="K2326">
        <v>19.710999999999999</v>
      </c>
      <c r="L2326">
        <v>1.788</v>
      </c>
      <c r="M2326">
        <v>4.0979999999999999</v>
      </c>
      <c r="N2326">
        <v>0.51300000000000001</v>
      </c>
      <c r="O2326">
        <v>0.71499999999999997</v>
      </c>
      <c r="P2326" cm="1">
        <f t="array" aca="1" ref="P2326" ca="1">IF(CELL("cor",Tabela1[[#This Row],[index]])=10, 1,0)</f>
        <v>0</v>
      </c>
    </row>
    <row r="2327" spans="1:16" x14ac:dyDescent="0.25">
      <c r="A2327" t="s">
        <v>38</v>
      </c>
      <c r="B2327" s="2">
        <v>25</v>
      </c>
      <c r="C2327">
        <v>172</v>
      </c>
      <c r="D2327">
        <v>166.65299999999999</v>
      </c>
      <c r="E2327">
        <v>73.929000000000002</v>
      </c>
      <c r="F2327">
        <v>81.599999999999994</v>
      </c>
      <c r="G2327">
        <v>27.827000000000002</v>
      </c>
      <c r="H2327">
        <v>167.77799999999999</v>
      </c>
      <c r="I2327">
        <v>36.06</v>
      </c>
      <c r="J2327">
        <v>250.58099999999999</v>
      </c>
      <c r="K2327">
        <v>6.5359999999999996</v>
      </c>
      <c r="L2327">
        <v>1.494</v>
      </c>
      <c r="M2327">
        <v>3.0710000000000002</v>
      </c>
      <c r="N2327">
        <v>0.18099999999999999</v>
      </c>
      <c r="O2327">
        <v>0.23499999999999999</v>
      </c>
      <c r="P2327" cm="1">
        <f t="array" aca="1" ref="P2327" ca="1">IF(CELL("cor",Tabela1[[#This Row],[index]])=10, 1,0)</f>
        <v>0</v>
      </c>
    </row>
    <row r="2328" spans="1:16" x14ac:dyDescent="0.25">
      <c r="A2328" t="s">
        <v>38</v>
      </c>
      <c r="B2328" s="2">
        <v>26</v>
      </c>
      <c r="C2328">
        <v>101</v>
      </c>
      <c r="D2328">
        <v>126.51900000000001</v>
      </c>
      <c r="E2328">
        <v>74.72</v>
      </c>
      <c r="F2328">
        <v>52.667000000000002</v>
      </c>
      <c r="G2328">
        <v>16.893000000000001</v>
      </c>
      <c r="H2328">
        <v>104.57299999999999</v>
      </c>
      <c r="I2328">
        <v>24.02</v>
      </c>
      <c r="J2328">
        <v>222.31700000000001</v>
      </c>
      <c r="K2328">
        <v>27.82</v>
      </c>
      <c r="L2328">
        <v>2.1259999999999999</v>
      </c>
      <c r="M2328">
        <v>4.2210000000000001</v>
      </c>
      <c r="N2328">
        <v>1.1579999999999999</v>
      </c>
      <c r="O2328">
        <v>1.647</v>
      </c>
      <c r="P2328" cm="1">
        <f t="array" aca="1" ref="P2328" ca="1">IF(CELL("cor",Tabela1[[#This Row],[index]])=10, 1,0)</f>
        <v>0</v>
      </c>
    </row>
    <row r="2329" spans="1:16" x14ac:dyDescent="0.25">
      <c r="A2329" t="s">
        <v>38</v>
      </c>
      <c r="B2329">
        <v>27</v>
      </c>
      <c r="C2329">
        <v>93</v>
      </c>
      <c r="D2329">
        <v>105.355</v>
      </c>
      <c r="E2329">
        <v>34.648000000000003</v>
      </c>
      <c r="F2329">
        <v>73.772999999999996</v>
      </c>
      <c r="G2329">
        <v>10.147</v>
      </c>
      <c r="H2329">
        <v>91.811000000000007</v>
      </c>
      <c r="I2329">
        <v>9.3650000000000002</v>
      </c>
      <c r="J2329">
        <v>150.47999999999999</v>
      </c>
      <c r="K2329">
        <v>13.917</v>
      </c>
      <c r="L2329">
        <v>1.639</v>
      </c>
      <c r="M2329">
        <v>2.04</v>
      </c>
      <c r="N2329">
        <v>1.486</v>
      </c>
      <c r="O2329">
        <v>1.3720000000000001</v>
      </c>
      <c r="P2329" cm="1">
        <f t="array" aca="1" ref="P2329" ca="1">IF(CELL("cor",Tabela1[[#This Row],[index]])=10, 1,0)</f>
        <v>0</v>
      </c>
    </row>
    <row r="2330" spans="1:16" x14ac:dyDescent="0.25">
      <c r="A2330" t="s">
        <v>38</v>
      </c>
      <c r="B2330">
        <v>28</v>
      </c>
      <c r="C2330">
        <v>87</v>
      </c>
      <c r="D2330">
        <v>97.739000000000004</v>
      </c>
      <c r="E2330">
        <v>25.126999999999999</v>
      </c>
      <c r="F2330">
        <v>74.501000000000005</v>
      </c>
      <c r="G2330">
        <v>4.4390000000000001</v>
      </c>
      <c r="H2330">
        <v>87.158000000000001</v>
      </c>
      <c r="I2330">
        <v>5.7320000000000002</v>
      </c>
      <c r="J2330">
        <v>131.55799999999999</v>
      </c>
      <c r="K2330">
        <v>6.7709999999999999</v>
      </c>
      <c r="L2330">
        <v>1.5089999999999999</v>
      </c>
      <c r="M2330">
        <v>1.766</v>
      </c>
      <c r="N2330">
        <v>1.181</v>
      </c>
      <c r="O2330">
        <v>1.5249999999999999</v>
      </c>
      <c r="P2330" cm="1">
        <f t="array" aca="1" ref="P2330" ca="1">IF(CELL("cor",Tabela1[[#This Row],[index]])=10, 1,0)</f>
        <v>0</v>
      </c>
    </row>
    <row r="2331" spans="1:16" x14ac:dyDescent="0.25">
      <c r="A2331" t="s">
        <v>38</v>
      </c>
      <c r="B2331">
        <v>29</v>
      </c>
      <c r="C2331">
        <v>85</v>
      </c>
      <c r="D2331">
        <v>94.994</v>
      </c>
      <c r="E2331">
        <v>19.582999999999998</v>
      </c>
      <c r="F2331">
        <v>77.501999999999995</v>
      </c>
      <c r="G2331">
        <v>3.0779999999999998</v>
      </c>
      <c r="H2331">
        <v>85.637</v>
      </c>
      <c r="I2331">
        <v>3.379</v>
      </c>
      <c r="J2331">
        <v>121.842</v>
      </c>
      <c r="K2331">
        <v>3.91</v>
      </c>
      <c r="L2331">
        <v>1.423</v>
      </c>
      <c r="M2331">
        <v>1.5720000000000001</v>
      </c>
      <c r="N2331">
        <v>1.157</v>
      </c>
      <c r="O2331">
        <v>1.27</v>
      </c>
      <c r="P2331" cm="1">
        <f t="array" aca="1" ref="P2331" ca="1">IF(CELL("cor",Tabela1[[#This Row],[index]])=10, 1,0)</f>
        <v>0</v>
      </c>
    </row>
    <row r="2332" spans="1:16" x14ac:dyDescent="0.25">
      <c r="A2332" t="s">
        <v>38</v>
      </c>
      <c r="B2332">
        <v>30</v>
      </c>
      <c r="C2332">
        <v>87</v>
      </c>
      <c r="D2332">
        <v>95.262</v>
      </c>
      <c r="E2332">
        <v>30.042000000000002</v>
      </c>
      <c r="F2332">
        <v>67.614000000000004</v>
      </c>
      <c r="G2332">
        <v>11.564</v>
      </c>
      <c r="H2332">
        <v>86.286000000000001</v>
      </c>
      <c r="I2332">
        <v>10.269</v>
      </c>
      <c r="J2332">
        <v>131.88499999999999</v>
      </c>
      <c r="K2332">
        <v>16.797000000000001</v>
      </c>
      <c r="L2332">
        <v>1.528</v>
      </c>
      <c r="M2332">
        <v>1.9510000000000001</v>
      </c>
      <c r="N2332">
        <v>1.6359999999999999</v>
      </c>
      <c r="O2332">
        <v>1.4530000000000001</v>
      </c>
      <c r="P2332" cm="1">
        <f t="array" aca="1" ref="P2332" ca="1">IF(CELL("cor",Tabela1[[#This Row],[index]])=10, 1,0)</f>
        <v>0</v>
      </c>
    </row>
    <row r="2333" spans="1:16" x14ac:dyDescent="0.25">
      <c r="A2333" t="s">
        <v>38</v>
      </c>
      <c r="B2333">
        <v>31</v>
      </c>
      <c r="C2333">
        <v>77</v>
      </c>
      <c r="D2333">
        <v>90.537000000000006</v>
      </c>
      <c r="E2333">
        <v>32.584000000000003</v>
      </c>
      <c r="F2333">
        <v>60.789000000000001</v>
      </c>
      <c r="G2333">
        <v>6.3319999999999999</v>
      </c>
      <c r="H2333">
        <v>78.105999999999995</v>
      </c>
      <c r="I2333">
        <v>7.383</v>
      </c>
      <c r="J2333">
        <v>132.71700000000001</v>
      </c>
      <c r="K2333">
        <v>16.489000000000001</v>
      </c>
      <c r="L2333">
        <v>1.6990000000000001</v>
      </c>
      <c r="M2333">
        <v>2.1829999999999998</v>
      </c>
      <c r="N2333">
        <v>2.2330000000000001</v>
      </c>
      <c r="O2333">
        <v>2.6040000000000001</v>
      </c>
      <c r="P2333" cm="1">
        <f t="array" aca="1" ref="P2333" ca="1">IF(CELL("cor",Tabela1[[#This Row],[index]])=10, 1,0)</f>
        <v>0</v>
      </c>
    </row>
    <row r="2334" spans="1:16" x14ac:dyDescent="0.25">
      <c r="A2334" t="s">
        <v>38</v>
      </c>
      <c r="B2334" s="2">
        <v>32</v>
      </c>
      <c r="C2334">
        <v>85</v>
      </c>
      <c r="D2334">
        <v>108.745</v>
      </c>
      <c r="E2334">
        <v>64.126000000000005</v>
      </c>
      <c r="F2334">
        <v>47.442</v>
      </c>
      <c r="G2334">
        <v>11.19</v>
      </c>
      <c r="H2334">
        <v>86.656000000000006</v>
      </c>
      <c r="I2334">
        <v>13.544</v>
      </c>
      <c r="J2334">
        <v>192.136</v>
      </c>
      <c r="K2334">
        <v>28.768000000000001</v>
      </c>
      <c r="L2334">
        <v>2.2170000000000001</v>
      </c>
      <c r="M2334">
        <v>4.05</v>
      </c>
      <c r="N2334">
        <v>2.1240000000000001</v>
      </c>
      <c r="O2334">
        <v>2.5710000000000002</v>
      </c>
      <c r="P2334" cm="1">
        <f t="array" aca="1" ref="P2334" ca="1">IF(CELL("cor",Tabela1[[#This Row],[index]])=10, 1,0)</f>
        <v>0</v>
      </c>
    </row>
    <row r="2335" spans="1:16" x14ac:dyDescent="0.25">
      <c r="A2335" t="s">
        <v>38</v>
      </c>
      <c r="B2335" s="2">
        <v>33</v>
      </c>
      <c r="C2335">
        <v>158</v>
      </c>
      <c r="D2335">
        <v>151.02199999999999</v>
      </c>
      <c r="E2335">
        <v>77.805999999999997</v>
      </c>
      <c r="F2335">
        <v>64.972999999999999</v>
      </c>
      <c r="G2335">
        <v>25.449000000000002</v>
      </c>
      <c r="H2335">
        <v>146.37100000000001</v>
      </c>
      <c r="I2335">
        <v>38.33</v>
      </c>
      <c r="J2335">
        <v>241.72200000000001</v>
      </c>
      <c r="K2335">
        <v>19.798999999999999</v>
      </c>
      <c r="L2335">
        <v>1.651</v>
      </c>
      <c r="M2335">
        <v>3.72</v>
      </c>
      <c r="N2335">
        <v>0.51700000000000002</v>
      </c>
      <c r="O2335">
        <v>0.77800000000000002</v>
      </c>
      <c r="P2335" cm="1">
        <f t="array" aca="1" ref="P2335" ca="1">IF(CELL("cor",Tabela1[[#This Row],[index]])=10, 1,0)</f>
        <v>0</v>
      </c>
    </row>
    <row r="2336" spans="1:16" x14ac:dyDescent="0.25">
      <c r="A2336" t="s">
        <v>38</v>
      </c>
      <c r="B2336" s="2">
        <v>34</v>
      </c>
      <c r="C2336">
        <v>184</v>
      </c>
      <c r="D2336">
        <v>174.94800000000001</v>
      </c>
      <c r="E2336">
        <v>66.613</v>
      </c>
      <c r="F2336">
        <v>91.525999999999996</v>
      </c>
      <c r="G2336">
        <v>13.683</v>
      </c>
      <c r="H2336">
        <v>182.87200000000001</v>
      </c>
      <c r="I2336">
        <v>18.946000000000002</v>
      </c>
      <c r="J2336">
        <v>250.446</v>
      </c>
      <c r="K2336">
        <v>6.6269999999999998</v>
      </c>
      <c r="L2336">
        <v>1.37</v>
      </c>
      <c r="M2336">
        <v>2.7360000000000002</v>
      </c>
      <c r="N2336">
        <v>0.35</v>
      </c>
      <c r="O2336">
        <v>0.48399999999999999</v>
      </c>
      <c r="P2336" cm="1">
        <f t="array" aca="1" ref="P2336" ca="1">IF(CELL("cor",Tabela1[[#This Row],[index]])=10, 1,0)</f>
        <v>0</v>
      </c>
    </row>
    <row r="2337" spans="1:16" x14ac:dyDescent="0.25">
      <c r="A2337" t="s">
        <v>38</v>
      </c>
      <c r="B2337" s="2">
        <v>35</v>
      </c>
      <c r="C2337">
        <v>134</v>
      </c>
      <c r="D2337">
        <v>153.65299999999999</v>
      </c>
      <c r="E2337">
        <v>76.344999999999999</v>
      </c>
      <c r="F2337">
        <v>70.902000000000001</v>
      </c>
      <c r="G2337">
        <v>19.146000000000001</v>
      </c>
      <c r="H2337">
        <v>140.221</v>
      </c>
      <c r="I2337">
        <v>28.06</v>
      </c>
      <c r="J2337">
        <v>249.83699999999999</v>
      </c>
      <c r="K2337">
        <v>7.2229999999999999</v>
      </c>
      <c r="L2337">
        <v>1.782</v>
      </c>
      <c r="M2337">
        <v>3.524</v>
      </c>
      <c r="N2337">
        <v>0.25700000000000001</v>
      </c>
      <c r="O2337">
        <v>0.377</v>
      </c>
      <c r="P2337" cm="1">
        <f t="array" aca="1" ref="P2337" ca="1">IF(CELL("cor",Tabela1[[#This Row],[index]])=10, 1,0)</f>
        <v>0</v>
      </c>
    </row>
    <row r="2338" spans="1:16" x14ac:dyDescent="0.25">
      <c r="A2338" t="s">
        <v>38</v>
      </c>
      <c r="B2338" s="2">
        <v>36</v>
      </c>
      <c r="C2338">
        <v>135</v>
      </c>
      <c r="D2338">
        <v>153.74600000000001</v>
      </c>
      <c r="E2338">
        <v>75.090999999999994</v>
      </c>
      <c r="F2338">
        <v>72.650999999999996</v>
      </c>
      <c r="G2338">
        <v>16.884</v>
      </c>
      <c r="H2338">
        <v>138.23500000000001</v>
      </c>
      <c r="I2338">
        <v>20.928000000000001</v>
      </c>
      <c r="J2338">
        <v>250.352</v>
      </c>
      <c r="K2338">
        <v>6.569</v>
      </c>
      <c r="L2338">
        <v>1.8109999999999999</v>
      </c>
      <c r="M2338">
        <v>3.4460000000000002</v>
      </c>
      <c r="N2338">
        <v>0.314</v>
      </c>
      <c r="O2338">
        <v>0.38900000000000001</v>
      </c>
      <c r="P2338" cm="1">
        <f t="array" aca="1" ref="P2338" ca="1">IF(CELL("cor",Tabela1[[#This Row],[index]])=10, 1,0)</f>
        <v>0</v>
      </c>
    </row>
    <row r="2339" spans="1:16" x14ac:dyDescent="0.25">
      <c r="A2339" t="s">
        <v>38</v>
      </c>
      <c r="B2339" s="2">
        <v>37</v>
      </c>
      <c r="C2339">
        <v>89</v>
      </c>
      <c r="D2339">
        <v>112.501</v>
      </c>
      <c r="E2339">
        <v>55.41</v>
      </c>
      <c r="F2339">
        <v>68.706999999999994</v>
      </c>
      <c r="G2339">
        <v>13.657</v>
      </c>
      <c r="H2339">
        <v>96.019000000000005</v>
      </c>
      <c r="I2339">
        <v>27.501999999999999</v>
      </c>
      <c r="J2339">
        <v>172.77799999999999</v>
      </c>
      <c r="K2339">
        <v>49.45</v>
      </c>
      <c r="L2339">
        <v>1.7989999999999999</v>
      </c>
      <c r="M2339">
        <v>2.5150000000000001</v>
      </c>
      <c r="N2339">
        <v>1.798</v>
      </c>
      <c r="O2339">
        <v>3.621</v>
      </c>
      <c r="P2339" cm="1">
        <f t="array" aca="1" ref="P2339" ca="1">IF(CELL("cor",Tabela1[[#This Row],[index]])=10, 1,0)</f>
        <v>0</v>
      </c>
    </row>
    <row r="2340" spans="1:16" x14ac:dyDescent="0.25">
      <c r="A2340" t="s">
        <v>38</v>
      </c>
      <c r="B2340">
        <v>38</v>
      </c>
      <c r="C2340">
        <v>78</v>
      </c>
      <c r="D2340">
        <v>88.350999999999999</v>
      </c>
      <c r="E2340">
        <v>26.477</v>
      </c>
      <c r="F2340">
        <v>68.849999999999994</v>
      </c>
      <c r="G2340">
        <v>11.677</v>
      </c>
      <c r="H2340">
        <v>74.972999999999999</v>
      </c>
      <c r="I2340">
        <v>11.516999999999999</v>
      </c>
      <c r="J2340">
        <v>121.232</v>
      </c>
      <c r="K2340">
        <v>13.914999999999999</v>
      </c>
      <c r="L2340">
        <v>1.617</v>
      </c>
      <c r="M2340">
        <v>1.7609999999999999</v>
      </c>
      <c r="N2340">
        <v>1.208</v>
      </c>
      <c r="O2340">
        <v>1.1919999999999999</v>
      </c>
      <c r="P2340" cm="1">
        <f t="array" aca="1" ref="P2340" ca="1">IF(CELL("cor",Tabela1[[#This Row],[index]])=10, 1,0)</f>
        <v>0</v>
      </c>
    </row>
    <row r="2341" spans="1:16" x14ac:dyDescent="0.25">
      <c r="A2341" t="s">
        <v>38</v>
      </c>
      <c r="B2341">
        <v>39</v>
      </c>
      <c r="C2341">
        <v>88</v>
      </c>
      <c r="D2341">
        <v>97.813000000000002</v>
      </c>
      <c r="E2341">
        <v>21.245999999999999</v>
      </c>
      <c r="F2341">
        <v>81.027000000000001</v>
      </c>
      <c r="G2341">
        <v>6.2050000000000001</v>
      </c>
      <c r="H2341">
        <v>86.335999999999999</v>
      </c>
      <c r="I2341">
        <v>7.3849999999999998</v>
      </c>
      <c r="J2341">
        <v>126.075</v>
      </c>
      <c r="K2341">
        <v>6.9939999999999998</v>
      </c>
      <c r="L2341">
        <v>1.46</v>
      </c>
      <c r="M2341">
        <v>1.556</v>
      </c>
      <c r="N2341">
        <v>0.94699999999999995</v>
      </c>
      <c r="O2341">
        <v>1.127</v>
      </c>
      <c r="P2341" cm="1">
        <f t="array" aca="1" ref="P2341" ca="1">IF(CELL("cor",Tabela1[[#This Row],[index]])=10, 1,0)</f>
        <v>0</v>
      </c>
    </row>
    <row r="2342" spans="1:16" x14ac:dyDescent="0.25">
      <c r="A2342" t="s">
        <v>38</v>
      </c>
      <c r="B2342">
        <v>40</v>
      </c>
      <c r="C2342">
        <v>88</v>
      </c>
      <c r="D2342">
        <v>96.741</v>
      </c>
      <c r="E2342">
        <v>31.282</v>
      </c>
      <c r="F2342">
        <v>66.051000000000002</v>
      </c>
      <c r="G2342">
        <v>7.7389999999999999</v>
      </c>
      <c r="H2342">
        <v>86.515000000000001</v>
      </c>
      <c r="I2342">
        <v>7.7869999999999999</v>
      </c>
      <c r="J2342">
        <v>137.65799999999999</v>
      </c>
      <c r="K2342">
        <v>9.7279999999999998</v>
      </c>
      <c r="L2342">
        <v>1.591</v>
      </c>
      <c r="M2342">
        <v>2.0840000000000001</v>
      </c>
      <c r="N2342">
        <v>1.2490000000000001</v>
      </c>
      <c r="O2342">
        <v>1.2569999999999999</v>
      </c>
      <c r="P2342" cm="1">
        <f t="array" aca="1" ref="P2342" ca="1">IF(CELL("cor",Tabela1[[#This Row],[index]])=10, 1,0)</f>
        <v>0</v>
      </c>
    </row>
    <row r="2343" spans="1:16" x14ac:dyDescent="0.25">
      <c r="A2343" t="s">
        <v>38</v>
      </c>
      <c r="B2343">
        <v>41</v>
      </c>
      <c r="C2343">
        <v>77</v>
      </c>
      <c r="D2343">
        <v>84.992000000000004</v>
      </c>
      <c r="E2343">
        <v>31.425000000000001</v>
      </c>
      <c r="F2343">
        <v>57.4</v>
      </c>
      <c r="G2343">
        <v>14.84</v>
      </c>
      <c r="H2343">
        <v>78.242000000000004</v>
      </c>
      <c r="I2343">
        <v>13.773999999999999</v>
      </c>
      <c r="J2343">
        <v>119.334</v>
      </c>
      <c r="K2343">
        <v>23.797000000000001</v>
      </c>
      <c r="L2343">
        <v>1.5249999999999999</v>
      </c>
      <c r="M2343">
        <v>2.0790000000000002</v>
      </c>
      <c r="N2343">
        <v>1.728</v>
      </c>
      <c r="O2343">
        <v>1.6040000000000001</v>
      </c>
      <c r="P2343" cm="1">
        <f t="array" aca="1" ref="P2343" ca="1">IF(CELL("cor",Tabela1[[#This Row],[index]])=10, 1,0)</f>
        <v>0</v>
      </c>
    </row>
    <row r="2344" spans="1:16" x14ac:dyDescent="0.25">
      <c r="A2344" t="s">
        <v>38</v>
      </c>
      <c r="B2344" s="2">
        <v>42</v>
      </c>
      <c r="C2344">
        <v>85</v>
      </c>
      <c r="D2344">
        <v>100.081</v>
      </c>
      <c r="E2344">
        <v>51.741</v>
      </c>
      <c r="F2344">
        <v>51.543999999999997</v>
      </c>
      <c r="G2344">
        <v>11.832000000000001</v>
      </c>
      <c r="H2344">
        <v>87.981999999999999</v>
      </c>
      <c r="I2344">
        <v>16.329999999999998</v>
      </c>
      <c r="J2344">
        <v>160.71700000000001</v>
      </c>
      <c r="K2344">
        <v>38.024999999999999</v>
      </c>
      <c r="L2344">
        <v>1.827</v>
      </c>
      <c r="M2344">
        <v>3.1179999999999999</v>
      </c>
      <c r="N2344">
        <v>2.3279999999999998</v>
      </c>
      <c r="O2344">
        <v>3.214</v>
      </c>
      <c r="P2344" cm="1">
        <f t="array" aca="1" ref="P2344" ca="1">IF(CELL("cor",Tabela1[[#This Row],[index]])=10, 1,0)</f>
        <v>0</v>
      </c>
    </row>
    <row r="2345" spans="1:16" x14ac:dyDescent="0.25">
      <c r="A2345" t="s">
        <v>38</v>
      </c>
      <c r="B2345" s="2">
        <v>43</v>
      </c>
      <c r="C2345">
        <v>163</v>
      </c>
      <c r="D2345">
        <v>162.05000000000001</v>
      </c>
      <c r="E2345">
        <v>73.213999999999999</v>
      </c>
      <c r="F2345">
        <v>74.951999999999998</v>
      </c>
      <c r="G2345">
        <v>16.271000000000001</v>
      </c>
      <c r="H2345">
        <v>161.238</v>
      </c>
      <c r="I2345">
        <v>20.808</v>
      </c>
      <c r="J2345">
        <v>249.958</v>
      </c>
      <c r="K2345">
        <v>8.2919999999999998</v>
      </c>
      <c r="L2345">
        <v>1.55</v>
      </c>
      <c r="M2345">
        <v>3.335</v>
      </c>
      <c r="N2345">
        <v>0.39800000000000002</v>
      </c>
      <c r="O2345">
        <v>0.51</v>
      </c>
      <c r="P2345" cm="1">
        <f t="array" aca="1" ref="P2345" ca="1">IF(CELL("cor",Tabela1[[#This Row],[index]])=10, 1,0)</f>
        <v>0</v>
      </c>
    </row>
    <row r="2346" spans="1:16" x14ac:dyDescent="0.25">
      <c r="A2346" t="s">
        <v>38</v>
      </c>
      <c r="B2346" s="2">
        <v>44</v>
      </c>
      <c r="C2346">
        <v>173</v>
      </c>
      <c r="D2346">
        <v>167.12899999999999</v>
      </c>
      <c r="E2346">
        <v>71.003</v>
      </c>
      <c r="F2346">
        <v>82.325999999999993</v>
      </c>
      <c r="G2346">
        <v>18.420000000000002</v>
      </c>
      <c r="H2346">
        <v>169.17099999999999</v>
      </c>
      <c r="I2346">
        <v>26.239000000000001</v>
      </c>
      <c r="J2346">
        <v>249.88800000000001</v>
      </c>
      <c r="K2346">
        <v>7.2050000000000001</v>
      </c>
      <c r="L2346">
        <v>1.4770000000000001</v>
      </c>
      <c r="M2346">
        <v>3.0350000000000001</v>
      </c>
      <c r="N2346">
        <v>0.27500000000000002</v>
      </c>
      <c r="O2346">
        <v>0.39100000000000001</v>
      </c>
      <c r="P2346" cm="1">
        <f t="array" aca="1" ref="P2346" ca="1">IF(CELL("cor",Tabela1[[#This Row],[index]])=10, 1,0)</f>
        <v>0</v>
      </c>
    </row>
    <row r="2347" spans="1:16" x14ac:dyDescent="0.25">
      <c r="A2347" t="s">
        <v>38</v>
      </c>
      <c r="B2347" s="2">
        <v>45</v>
      </c>
      <c r="C2347">
        <v>140</v>
      </c>
      <c r="D2347">
        <v>152.38900000000001</v>
      </c>
      <c r="E2347">
        <v>74.644000000000005</v>
      </c>
      <c r="F2347">
        <v>72.194999999999993</v>
      </c>
      <c r="G2347">
        <v>13.085000000000001</v>
      </c>
      <c r="H2347">
        <v>136.01</v>
      </c>
      <c r="I2347">
        <v>20.763999999999999</v>
      </c>
      <c r="J2347">
        <v>248.96299999999999</v>
      </c>
      <c r="K2347">
        <v>9.3339999999999996</v>
      </c>
      <c r="L2347">
        <v>1.83</v>
      </c>
      <c r="M2347">
        <v>3.448</v>
      </c>
      <c r="N2347">
        <v>0.45</v>
      </c>
      <c r="O2347">
        <v>0.71299999999999997</v>
      </c>
      <c r="P2347" cm="1">
        <f t="array" aca="1" ref="P2347" ca="1">IF(CELL("cor",Tabela1[[#This Row],[index]])=10, 1,0)</f>
        <v>0</v>
      </c>
    </row>
    <row r="2348" spans="1:16" x14ac:dyDescent="0.25">
      <c r="A2348" t="s">
        <v>38</v>
      </c>
      <c r="B2348" s="2">
        <v>46</v>
      </c>
      <c r="C2348">
        <v>116</v>
      </c>
      <c r="D2348">
        <v>141.44200000000001</v>
      </c>
      <c r="E2348">
        <v>74.784999999999997</v>
      </c>
      <c r="F2348">
        <v>67.813000000000002</v>
      </c>
      <c r="G2348">
        <v>16.013999999999999</v>
      </c>
      <c r="H2348">
        <v>118.126</v>
      </c>
      <c r="I2348">
        <v>26.818999999999999</v>
      </c>
      <c r="J2348">
        <v>238.386</v>
      </c>
      <c r="K2348">
        <v>20.971</v>
      </c>
      <c r="L2348">
        <v>2.0179999999999998</v>
      </c>
      <c r="M2348">
        <v>3.5150000000000001</v>
      </c>
      <c r="N2348">
        <v>0.78200000000000003</v>
      </c>
      <c r="O2348">
        <v>1.31</v>
      </c>
      <c r="P2348" cm="1">
        <f t="array" aca="1" ref="P2348" ca="1">IF(CELL("cor",Tabela1[[#This Row],[index]])=10, 1,0)</f>
        <v>0</v>
      </c>
    </row>
    <row r="2349" spans="1:16" x14ac:dyDescent="0.25">
      <c r="A2349" t="s">
        <v>38</v>
      </c>
      <c r="B2349" s="2">
        <v>47</v>
      </c>
      <c r="C2349">
        <v>89</v>
      </c>
      <c r="D2349">
        <v>118.925</v>
      </c>
      <c r="E2349">
        <v>59.164000000000001</v>
      </c>
      <c r="F2349">
        <v>67.021000000000001</v>
      </c>
      <c r="G2349">
        <v>11.936999999999999</v>
      </c>
      <c r="H2349">
        <v>102.71</v>
      </c>
      <c r="I2349">
        <v>29.881</v>
      </c>
      <c r="J2349">
        <v>187.04499999999999</v>
      </c>
      <c r="K2349">
        <v>43.225000000000001</v>
      </c>
      <c r="L2349">
        <v>1.821</v>
      </c>
      <c r="M2349">
        <v>2.7909999999999999</v>
      </c>
      <c r="N2349">
        <v>1.4470000000000001</v>
      </c>
      <c r="O2349">
        <v>3.621</v>
      </c>
      <c r="P2349" cm="1">
        <f t="array" aca="1" ref="P2349" ca="1">IF(CELL("cor",Tabela1[[#This Row],[index]])=10, 1,0)</f>
        <v>0</v>
      </c>
    </row>
    <row r="2350" spans="1:16" x14ac:dyDescent="0.25">
      <c r="A2350" t="s">
        <v>38</v>
      </c>
      <c r="B2350">
        <v>48</v>
      </c>
      <c r="C2350">
        <v>75</v>
      </c>
      <c r="D2350">
        <v>84.905000000000001</v>
      </c>
      <c r="E2350">
        <v>34.853999999999999</v>
      </c>
      <c r="F2350">
        <v>59.91</v>
      </c>
      <c r="G2350">
        <v>18.536999999999999</v>
      </c>
      <c r="H2350">
        <v>69.765000000000001</v>
      </c>
      <c r="I2350">
        <v>16.591999999999999</v>
      </c>
      <c r="J2350">
        <v>125.04</v>
      </c>
      <c r="K2350">
        <v>23.68</v>
      </c>
      <c r="L2350">
        <v>1.792</v>
      </c>
      <c r="M2350">
        <v>2.0870000000000002</v>
      </c>
      <c r="N2350">
        <v>1.427</v>
      </c>
      <c r="O2350">
        <v>1.2769999999999999</v>
      </c>
      <c r="P2350" cm="1">
        <f t="array" aca="1" ref="P2350" ca="1">IF(CELL("cor",Tabela1[[#This Row],[index]])=10, 1,0)</f>
        <v>0</v>
      </c>
    </row>
    <row r="2351" spans="1:16" x14ac:dyDescent="0.25">
      <c r="A2351" t="s">
        <v>38</v>
      </c>
      <c r="B2351">
        <v>49</v>
      </c>
      <c r="C2351">
        <v>77</v>
      </c>
      <c r="D2351">
        <v>80.234999999999999</v>
      </c>
      <c r="E2351">
        <v>32.442999999999998</v>
      </c>
      <c r="F2351">
        <v>57.856000000000002</v>
      </c>
      <c r="G2351">
        <v>21.905000000000001</v>
      </c>
      <c r="H2351">
        <v>71.602999999999994</v>
      </c>
      <c r="I2351">
        <v>16.86</v>
      </c>
      <c r="J2351">
        <v>111.245</v>
      </c>
      <c r="K2351">
        <v>29.268999999999998</v>
      </c>
      <c r="L2351">
        <v>1.554</v>
      </c>
      <c r="M2351">
        <v>1.923</v>
      </c>
      <c r="N2351">
        <v>1.736</v>
      </c>
      <c r="O2351">
        <v>1.3360000000000001</v>
      </c>
      <c r="P2351" cm="1">
        <f t="array" aca="1" ref="P2351" ca="1">IF(CELL("cor",Tabela1[[#This Row],[index]])=10, 1,0)</f>
        <v>0</v>
      </c>
    </row>
    <row r="2352" spans="1:16" x14ac:dyDescent="0.25">
      <c r="A2352" t="s">
        <v>38</v>
      </c>
      <c r="B2352">
        <v>50</v>
      </c>
      <c r="C2352">
        <v>66</v>
      </c>
      <c r="D2352">
        <v>67.77</v>
      </c>
      <c r="E2352">
        <v>31.619</v>
      </c>
      <c r="F2352">
        <v>41.756999999999998</v>
      </c>
      <c r="G2352">
        <v>20.722999999999999</v>
      </c>
      <c r="H2352">
        <v>72.373000000000005</v>
      </c>
      <c r="I2352">
        <v>18.388999999999999</v>
      </c>
      <c r="J2352">
        <v>89.180999999999997</v>
      </c>
      <c r="K2352">
        <v>32.793999999999997</v>
      </c>
      <c r="L2352">
        <v>1.232</v>
      </c>
      <c r="M2352">
        <v>2.1360000000000001</v>
      </c>
      <c r="N2352">
        <v>1.7829999999999999</v>
      </c>
      <c r="O2352">
        <v>1.5820000000000001</v>
      </c>
      <c r="P2352" cm="1">
        <f t="array" aca="1" ref="P2352" ca="1">IF(CELL("cor",Tabela1[[#This Row],[index]])=10, 1,0)</f>
        <v>0</v>
      </c>
    </row>
    <row r="2353" spans="1:16" x14ac:dyDescent="0.25">
      <c r="A2353" t="s">
        <v>38</v>
      </c>
      <c r="B2353">
        <v>51</v>
      </c>
      <c r="C2353">
        <v>71</v>
      </c>
      <c r="D2353">
        <v>73.698999999999998</v>
      </c>
      <c r="E2353">
        <v>31.984999999999999</v>
      </c>
      <c r="F2353">
        <v>48.100999999999999</v>
      </c>
      <c r="G2353">
        <v>19.943999999999999</v>
      </c>
      <c r="H2353">
        <v>76.575999999999993</v>
      </c>
      <c r="I2353">
        <v>19.893000000000001</v>
      </c>
      <c r="J2353">
        <v>96.421000000000006</v>
      </c>
      <c r="K2353">
        <v>33.101999999999997</v>
      </c>
      <c r="L2353">
        <v>1.2589999999999999</v>
      </c>
      <c r="M2353">
        <v>2.0049999999999999</v>
      </c>
      <c r="N2353">
        <v>1.6639999999999999</v>
      </c>
      <c r="O2353">
        <v>1.66</v>
      </c>
      <c r="P2353" cm="1">
        <f t="array" aca="1" ref="P2353" ca="1">IF(CELL("cor",Tabela1[[#This Row],[index]])=10, 1,0)</f>
        <v>0</v>
      </c>
    </row>
    <row r="2354" spans="1:16" x14ac:dyDescent="0.25">
      <c r="A2354" t="s">
        <v>38</v>
      </c>
      <c r="B2354" s="2">
        <v>52</v>
      </c>
      <c r="C2354">
        <v>96</v>
      </c>
      <c r="D2354">
        <v>114.15</v>
      </c>
      <c r="E2354">
        <v>68.162999999999997</v>
      </c>
      <c r="F2354">
        <v>49.018999999999998</v>
      </c>
      <c r="G2354">
        <v>14.621</v>
      </c>
      <c r="H2354">
        <v>98.730999999999995</v>
      </c>
      <c r="I2354">
        <v>22.545000000000002</v>
      </c>
      <c r="J2354">
        <v>194.69900000000001</v>
      </c>
      <c r="K2354">
        <v>47.417999999999999</v>
      </c>
      <c r="L2354">
        <v>1.972</v>
      </c>
      <c r="M2354">
        <v>3.972</v>
      </c>
      <c r="N2354">
        <v>2.1030000000000002</v>
      </c>
      <c r="O2354">
        <v>3.2429999999999999</v>
      </c>
      <c r="P2354" cm="1">
        <f t="array" aca="1" ref="P2354" ca="1">IF(CELL("cor",Tabela1[[#This Row],[index]])=10, 1,0)</f>
        <v>0</v>
      </c>
    </row>
    <row r="2355" spans="1:16" x14ac:dyDescent="0.25">
      <c r="A2355" t="s">
        <v>38</v>
      </c>
      <c r="B2355" s="2">
        <v>53</v>
      </c>
      <c r="C2355">
        <v>136</v>
      </c>
      <c r="D2355">
        <v>143.35900000000001</v>
      </c>
      <c r="E2355">
        <v>76.510999999999996</v>
      </c>
      <c r="F2355">
        <v>57.543999999999997</v>
      </c>
      <c r="G2355">
        <v>18.914000000000001</v>
      </c>
      <c r="H2355">
        <v>135.95400000000001</v>
      </c>
      <c r="I2355">
        <v>26.018999999999998</v>
      </c>
      <c r="J2355">
        <v>236.58099999999999</v>
      </c>
      <c r="K2355">
        <v>20.434000000000001</v>
      </c>
      <c r="L2355">
        <v>1.74</v>
      </c>
      <c r="M2355">
        <v>4.1109999999999998</v>
      </c>
      <c r="N2355">
        <v>0.78500000000000003</v>
      </c>
      <c r="O2355">
        <v>1.08</v>
      </c>
      <c r="P2355" cm="1">
        <f t="array" aca="1" ref="P2355" ca="1">IF(CELL("cor",Tabela1[[#This Row],[index]])=10, 1,0)</f>
        <v>0</v>
      </c>
    </row>
    <row r="2356" spans="1:16" x14ac:dyDescent="0.25">
      <c r="A2356" t="s">
        <v>38</v>
      </c>
      <c r="B2356" s="2">
        <v>54</v>
      </c>
      <c r="C2356">
        <v>121</v>
      </c>
      <c r="D2356">
        <v>137.333</v>
      </c>
      <c r="E2356">
        <v>76.944000000000003</v>
      </c>
      <c r="F2356">
        <v>54.045999999999999</v>
      </c>
      <c r="G2356">
        <v>16.09</v>
      </c>
      <c r="H2356">
        <v>123.027</v>
      </c>
      <c r="I2356">
        <v>22.039000000000001</v>
      </c>
      <c r="J2356">
        <v>234.92599999999999</v>
      </c>
      <c r="K2356">
        <v>18.731000000000002</v>
      </c>
      <c r="L2356">
        <v>1.91</v>
      </c>
      <c r="M2356">
        <v>4.3470000000000004</v>
      </c>
      <c r="N2356">
        <v>0.85</v>
      </c>
      <c r="O2356">
        <v>1.1639999999999999</v>
      </c>
      <c r="P2356" cm="1">
        <f t="array" aca="1" ref="P2356" ca="1">IF(CELL("cor",Tabela1[[#This Row],[index]])=10, 1,0)</f>
        <v>0</v>
      </c>
    </row>
    <row r="2357" spans="1:16" x14ac:dyDescent="0.25">
      <c r="A2357" t="s">
        <v>38</v>
      </c>
      <c r="B2357" s="2">
        <v>55</v>
      </c>
      <c r="C2357">
        <v>121</v>
      </c>
      <c r="D2357">
        <v>141.63900000000001</v>
      </c>
      <c r="E2357">
        <v>77.546999999999997</v>
      </c>
      <c r="F2357">
        <v>62.445</v>
      </c>
      <c r="G2357">
        <v>16.22</v>
      </c>
      <c r="H2357">
        <v>119.435</v>
      </c>
      <c r="I2357">
        <v>22.916</v>
      </c>
      <c r="J2357">
        <v>243.03800000000001</v>
      </c>
      <c r="K2357">
        <v>14.351000000000001</v>
      </c>
      <c r="L2357">
        <v>2.0350000000000001</v>
      </c>
      <c r="M2357">
        <v>3.8919999999999999</v>
      </c>
      <c r="N2357">
        <v>0.626</v>
      </c>
      <c r="O2357">
        <v>0.88500000000000001</v>
      </c>
      <c r="P2357" cm="1">
        <f t="array" aca="1" ref="P2357" ca="1">IF(CELL("cor",Tabela1[[#This Row],[index]])=10, 1,0)</f>
        <v>0</v>
      </c>
    </row>
    <row r="2358" spans="1:16" x14ac:dyDescent="0.25">
      <c r="A2358" t="s">
        <v>38</v>
      </c>
      <c r="B2358" s="2">
        <v>56</v>
      </c>
      <c r="C2358">
        <v>135</v>
      </c>
      <c r="D2358">
        <v>143.983</v>
      </c>
      <c r="E2358">
        <v>72.873000000000005</v>
      </c>
      <c r="F2358">
        <v>73.516999999999996</v>
      </c>
      <c r="G2358">
        <v>26.491</v>
      </c>
      <c r="H2358">
        <v>131.19399999999999</v>
      </c>
      <c r="I2358">
        <v>34.488999999999997</v>
      </c>
      <c r="J2358">
        <v>227.238</v>
      </c>
      <c r="K2358">
        <v>44.496000000000002</v>
      </c>
      <c r="L2358">
        <v>1.732</v>
      </c>
      <c r="M2358">
        <v>3.0910000000000002</v>
      </c>
      <c r="N2358">
        <v>1.29</v>
      </c>
      <c r="O2358">
        <v>1.68</v>
      </c>
      <c r="P2358" cm="1">
        <f t="array" aca="1" ref="P2358" ca="1">IF(CELL("cor",Tabela1[[#This Row],[index]])=10, 1,0)</f>
        <v>0</v>
      </c>
    </row>
    <row r="2359" spans="1:16" x14ac:dyDescent="0.25">
      <c r="A2359" t="s">
        <v>38</v>
      </c>
      <c r="B2359" s="2">
        <v>57</v>
      </c>
      <c r="C2359">
        <v>111</v>
      </c>
      <c r="D2359">
        <v>135.495</v>
      </c>
      <c r="E2359">
        <v>72.316000000000003</v>
      </c>
      <c r="F2359">
        <v>63.264000000000003</v>
      </c>
      <c r="G2359">
        <v>17.614000000000001</v>
      </c>
      <c r="H2359">
        <v>117.11199999999999</v>
      </c>
      <c r="I2359">
        <v>28.295999999999999</v>
      </c>
      <c r="J2359">
        <v>226.11</v>
      </c>
      <c r="K2359">
        <v>28.484999999999999</v>
      </c>
      <c r="L2359">
        <v>1.931</v>
      </c>
      <c r="M2359">
        <v>3.5739999999999998</v>
      </c>
      <c r="N2359">
        <v>1.0069999999999999</v>
      </c>
      <c r="O2359">
        <v>1.617</v>
      </c>
      <c r="P2359" cm="1">
        <f t="array" aca="1" ref="P2359" ca="1">IF(CELL("cor",Tabela1[[#This Row],[index]])=10, 1,0)</f>
        <v>0</v>
      </c>
    </row>
    <row r="2360" spans="1:16" x14ac:dyDescent="0.25">
      <c r="A2360" t="s">
        <v>38</v>
      </c>
      <c r="B2360" s="2">
        <v>58</v>
      </c>
      <c r="C2360">
        <v>82</v>
      </c>
      <c r="D2360">
        <v>102.58499999999999</v>
      </c>
      <c r="E2360">
        <v>70.674999999999997</v>
      </c>
      <c r="F2360">
        <v>46.274000000000001</v>
      </c>
      <c r="G2360">
        <v>25.077000000000002</v>
      </c>
      <c r="H2360">
        <v>84.757999999999996</v>
      </c>
      <c r="I2360">
        <v>33.457999999999998</v>
      </c>
      <c r="J2360">
        <v>176.72200000000001</v>
      </c>
      <c r="K2360">
        <v>65.203999999999994</v>
      </c>
      <c r="L2360">
        <v>2.085</v>
      </c>
      <c r="M2360">
        <v>3.819</v>
      </c>
      <c r="N2360">
        <v>1.9490000000000001</v>
      </c>
      <c r="O2360">
        <v>2.6</v>
      </c>
      <c r="P2360" cm="1">
        <f t="array" aca="1" ref="P2360" ca="1">IF(CELL("cor",Tabela1[[#This Row],[index]])=10, 1,0)</f>
        <v>0</v>
      </c>
    </row>
    <row r="2361" spans="1:16" x14ac:dyDescent="0.25">
      <c r="A2361" t="s">
        <v>38</v>
      </c>
      <c r="B2361">
        <v>59</v>
      </c>
      <c r="C2361">
        <v>46</v>
      </c>
      <c r="D2361">
        <v>51.942999999999998</v>
      </c>
      <c r="E2361">
        <v>37.103999999999999</v>
      </c>
      <c r="F2361">
        <v>28.202999999999999</v>
      </c>
      <c r="G2361">
        <v>22.649000000000001</v>
      </c>
      <c r="H2361">
        <v>50.408000000000001</v>
      </c>
      <c r="I2361">
        <v>25.628</v>
      </c>
      <c r="J2361">
        <v>77.218000000000004</v>
      </c>
      <c r="K2361">
        <v>41.901000000000003</v>
      </c>
      <c r="L2361">
        <v>1.532</v>
      </c>
      <c r="M2361">
        <v>2.738</v>
      </c>
      <c r="N2361">
        <v>1.635</v>
      </c>
      <c r="O2361">
        <v>1.85</v>
      </c>
      <c r="P2361" cm="1">
        <f t="array" aca="1" ref="P2361" ca="1">IF(CELL("cor",Tabela1[[#This Row],[index]])=10, 1,0)</f>
        <v>0</v>
      </c>
    </row>
    <row r="2362" spans="1:16" x14ac:dyDescent="0.25">
      <c r="A2362" t="s">
        <v>38</v>
      </c>
      <c r="B2362">
        <v>60</v>
      </c>
      <c r="C2362">
        <v>72</v>
      </c>
      <c r="D2362">
        <v>75.7</v>
      </c>
      <c r="E2362">
        <v>36.469000000000001</v>
      </c>
      <c r="F2362">
        <v>46.332999999999998</v>
      </c>
      <c r="G2362">
        <v>23.071999999999999</v>
      </c>
      <c r="H2362">
        <v>78.498000000000005</v>
      </c>
      <c r="I2362">
        <v>23.17</v>
      </c>
      <c r="J2362">
        <v>102.26900000000001</v>
      </c>
      <c r="K2362">
        <v>36.668999999999997</v>
      </c>
      <c r="L2362">
        <v>1.3029999999999999</v>
      </c>
      <c r="M2362">
        <v>2.2069999999999999</v>
      </c>
      <c r="N2362">
        <v>1.583</v>
      </c>
      <c r="O2362">
        <v>1.589</v>
      </c>
      <c r="P2362" cm="1">
        <f t="array" aca="1" ref="P2362" ca="1">IF(CELL("cor",Tabela1[[#This Row],[index]])=10, 1,0)</f>
        <v>0</v>
      </c>
    </row>
    <row r="2363" spans="1:16" x14ac:dyDescent="0.25">
      <c r="A2363" t="s">
        <v>38</v>
      </c>
      <c r="B2363">
        <v>61</v>
      </c>
      <c r="C2363">
        <v>56</v>
      </c>
      <c r="D2363">
        <v>62.807000000000002</v>
      </c>
      <c r="E2363">
        <v>40.825000000000003</v>
      </c>
      <c r="F2363">
        <v>37.28</v>
      </c>
      <c r="G2363">
        <v>23.581</v>
      </c>
      <c r="H2363">
        <v>64.543999999999997</v>
      </c>
      <c r="I2363">
        <v>26.175999999999998</v>
      </c>
      <c r="J2363">
        <v>86.597999999999999</v>
      </c>
      <c r="K2363">
        <v>50.378999999999998</v>
      </c>
      <c r="L2363">
        <v>1.3420000000000001</v>
      </c>
      <c r="M2363">
        <v>2.323</v>
      </c>
      <c r="N2363">
        <v>1.925</v>
      </c>
      <c r="O2363">
        <v>2.1360000000000001</v>
      </c>
      <c r="P2363" cm="1">
        <f t="array" aca="1" ref="P2363" ca="1">IF(CELL("cor",Tabela1[[#This Row],[index]])=10, 1,0)</f>
        <v>0</v>
      </c>
    </row>
    <row r="2364" spans="1:16" x14ac:dyDescent="0.25">
      <c r="A2364" t="s">
        <v>38</v>
      </c>
      <c r="B2364">
        <v>62</v>
      </c>
      <c r="C2364">
        <v>99</v>
      </c>
      <c r="D2364">
        <v>111.863</v>
      </c>
      <c r="E2364">
        <v>56.158000000000001</v>
      </c>
      <c r="F2364">
        <v>55.863999999999997</v>
      </c>
      <c r="G2364">
        <v>14.064</v>
      </c>
      <c r="H2364">
        <v>101.374</v>
      </c>
      <c r="I2364">
        <v>17.774999999999999</v>
      </c>
      <c r="J2364">
        <v>178.352</v>
      </c>
      <c r="K2364">
        <v>35.784999999999997</v>
      </c>
      <c r="L2364">
        <v>1.7589999999999999</v>
      </c>
      <c r="M2364">
        <v>3.1930000000000001</v>
      </c>
      <c r="N2364">
        <v>2.0129999999999999</v>
      </c>
      <c r="O2364">
        <v>2.544</v>
      </c>
      <c r="P2364" cm="1">
        <f t="array" aca="1" ref="P2364" ca="1">IF(CELL("cor",Tabela1[[#This Row],[index]])=10, 1,0)</f>
        <v>0</v>
      </c>
    </row>
    <row r="2365" spans="1:16" x14ac:dyDescent="0.25">
      <c r="A2365" t="s">
        <v>38</v>
      </c>
      <c r="B2365" s="2">
        <v>63</v>
      </c>
      <c r="C2365">
        <v>116</v>
      </c>
      <c r="D2365">
        <v>129.73500000000001</v>
      </c>
      <c r="E2365">
        <v>75.840999999999994</v>
      </c>
      <c r="F2365">
        <v>49.718000000000004</v>
      </c>
      <c r="G2365">
        <v>16.867999999999999</v>
      </c>
      <c r="H2365">
        <v>116.282</v>
      </c>
      <c r="I2365">
        <v>22.306000000000001</v>
      </c>
      <c r="J2365">
        <v>223.20500000000001</v>
      </c>
      <c r="K2365">
        <v>33.96</v>
      </c>
      <c r="L2365">
        <v>1.92</v>
      </c>
      <c r="M2365">
        <v>4.4889999999999999</v>
      </c>
      <c r="N2365">
        <v>1.522</v>
      </c>
      <c r="O2365">
        <v>2.0129999999999999</v>
      </c>
      <c r="P2365" cm="1">
        <f t="array" aca="1" ref="P2365" ca="1">IF(CELL("cor",Tabela1[[#This Row],[index]])=10, 1,0)</f>
        <v>0</v>
      </c>
    </row>
    <row r="2366" spans="1:16" x14ac:dyDescent="0.25">
      <c r="A2366" t="s">
        <v>38</v>
      </c>
      <c r="B2366" s="2">
        <v>64</v>
      </c>
      <c r="C2366">
        <v>109</v>
      </c>
      <c r="D2366">
        <v>127.782</v>
      </c>
      <c r="E2366">
        <v>71.370999999999995</v>
      </c>
      <c r="F2366">
        <v>52.051000000000002</v>
      </c>
      <c r="G2366">
        <v>17.145</v>
      </c>
      <c r="H2366">
        <v>116.06399999999999</v>
      </c>
      <c r="I2366">
        <v>25.433</v>
      </c>
      <c r="J2366">
        <v>215.23</v>
      </c>
      <c r="K2366">
        <v>28.655999999999999</v>
      </c>
      <c r="L2366">
        <v>1.8540000000000001</v>
      </c>
      <c r="M2366">
        <v>4.1349999999999998</v>
      </c>
      <c r="N2366">
        <v>1.127</v>
      </c>
      <c r="O2366">
        <v>1.671</v>
      </c>
      <c r="P2366" cm="1">
        <f t="array" aca="1" ref="P2366" ca="1">IF(CELL("cor",Tabela1[[#This Row],[index]])=10, 1,0)</f>
        <v>0</v>
      </c>
    </row>
    <row r="2367" spans="1:16" x14ac:dyDescent="0.25">
      <c r="A2367" t="s">
        <v>38</v>
      </c>
      <c r="B2367" s="2">
        <v>65</v>
      </c>
      <c r="C2367">
        <v>112</v>
      </c>
      <c r="D2367">
        <v>132.01900000000001</v>
      </c>
      <c r="E2367">
        <v>79.58</v>
      </c>
      <c r="F2367">
        <v>51.05</v>
      </c>
      <c r="G2367">
        <v>17.323</v>
      </c>
      <c r="H2367">
        <v>110.30200000000001</v>
      </c>
      <c r="I2367">
        <v>25.120999999999999</v>
      </c>
      <c r="J2367">
        <v>234.70400000000001</v>
      </c>
      <c r="K2367">
        <v>22.27</v>
      </c>
      <c r="L2367">
        <v>2.1280000000000001</v>
      </c>
      <c r="M2367">
        <v>4.5979999999999999</v>
      </c>
      <c r="N2367">
        <v>0.88700000000000001</v>
      </c>
      <c r="O2367">
        <v>1.286</v>
      </c>
      <c r="P2367" cm="1">
        <f t="array" aca="1" ref="P2367" ca="1">IF(CELL("cor",Tabela1[[#This Row],[index]])=10, 1,0)</f>
        <v>0</v>
      </c>
    </row>
    <row r="2368" spans="1:16" x14ac:dyDescent="0.25">
      <c r="A2368" t="s">
        <v>38</v>
      </c>
      <c r="B2368" s="2">
        <v>66</v>
      </c>
      <c r="C2368">
        <v>110</v>
      </c>
      <c r="D2368">
        <v>123.282</v>
      </c>
      <c r="E2368">
        <v>76.340999999999994</v>
      </c>
      <c r="F2368">
        <v>55.622</v>
      </c>
      <c r="G2368">
        <v>30.129000000000001</v>
      </c>
      <c r="H2368">
        <v>116.52800000000001</v>
      </c>
      <c r="I2368">
        <v>41.05</v>
      </c>
      <c r="J2368">
        <v>197.69399999999999</v>
      </c>
      <c r="K2368">
        <v>68.775999999999996</v>
      </c>
      <c r="L2368">
        <v>1.6970000000000001</v>
      </c>
      <c r="M2368">
        <v>3.5539999999999998</v>
      </c>
      <c r="N2368">
        <v>1.675</v>
      </c>
      <c r="O2368">
        <v>2.2829999999999999</v>
      </c>
      <c r="P2368" cm="1">
        <f t="array" aca="1" ref="P2368" ca="1">IF(CELL("cor",Tabela1[[#This Row],[index]])=10, 1,0)</f>
        <v>0</v>
      </c>
    </row>
    <row r="2369" spans="1:16" x14ac:dyDescent="0.25">
      <c r="A2369" t="s">
        <v>38</v>
      </c>
      <c r="B2369" s="2">
        <v>67</v>
      </c>
      <c r="C2369">
        <v>99</v>
      </c>
      <c r="D2369">
        <v>115.306</v>
      </c>
      <c r="E2369">
        <v>70.210999999999999</v>
      </c>
      <c r="F2369">
        <v>49.834000000000003</v>
      </c>
      <c r="G2369">
        <v>29.161999999999999</v>
      </c>
      <c r="H2369">
        <v>101.429</v>
      </c>
      <c r="I2369">
        <v>34.627000000000002</v>
      </c>
      <c r="J2369">
        <v>194.65600000000001</v>
      </c>
      <c r="K2369">
        <v>44.311999999999998</v>
      </c>
      <c r="L2369">
        <v>1.919</v>
      </c>
      <c r="M2369">
        <v>3.9060000000000001</v>
      </c>
      <c r="N2369">
        <v>1.28</v>
      </c>
      <c r="O2369">
        <v>1.5189999999999999</v>
      </c>
      <c r="P2369" cm="1">
        <f t="array" aca="1" ref="P2369" ca="1">IF(CELL("cor",Tabela1[[#This Row],[index]])=10, 1,0)</f>
        <v>0</v>
      </c>
    </row>
    <row r="2370" spans="1:16" x14ac:dyDescent="0.25">
      <c r="A2370" t="s">
        <v>38</v>
      </c>
      <c r="B2370" s="2">
        <v>68</v>
      </c>
      <c r="C2370">
        <v>91</v>
      </c>
      <c r="D2370">
        <v>113.407</v>
      </c>
      <c r="E2370">
        <v>77.066000000000003</v>
      </c>
      <c r="F2370">
        <v>39.691000000000003</v>
      </c>
      <c r="G2370">
        <v>17.385999999999999</v>
      </c>
      <c r="H2370">
        <v>91.71</v>
      </c>
      <c r="I2370">
        <v>20.5</v>
      </c>
      <c r="J2370">
        <v>208.81899999999999</v>
      </c>
      <c r="K2370">
        <v>45.68</v>
      </c>
      <c r="L2370">
        <v>2.2770000000000001</v>
      </c>
      <c r="M2370">
        <v>5.2610000000000001</v>
      </c>
      <c r="N2370">
        <v>2.2280000000000002</v>
      </c>
      <c r="O2370">
        <v>2.6269999999999998</v>
      </c>
      <c r="P2370" cm="1">
        <f t="array" aca="1" ref="P2370" ca="1">IF(CELL("cor",Tabela1[[#This Row],[index]])=10, 1,0)</f>
        <v>0</v>
      </c>
    </row>
    <row r="2371" spans="1:16" x14ac:dyDescent="0.25">
      <c r="A2371" t="s">
        <v>38</v>
      </c>
      <c r="B2371">
        <v>69</v>
      </c>
      <c r="C2371">
        <v>52</v>
      </c>
      <c r="D2371">
        <v>53.305999999999997</v>
      </c>
      <c r="E2371">
        <v>31.530999999999999</v>
      </c>
      <c r="F2371">
        <v>28.588999999999999</v>
      </c>
      <c r="G2371">
        <v>19.212</v>
      </c>
      <c r="H2371">
        <v>59.078000000000003</v>
      </c>
      <c r="I2371">
        <v>22.166</v>
      </c>
      <c r="J2371">
        <v>72.25</v>
      </c>
      <c r="K2371">
        <v>33.451000000000001</v>
      </c>
      <c r="L2371">
        <v>1.2230000000000001</v>
      </c>
      <c r="M2371">
        <v>2.5270000000000001</v>
      </c>
      <c r="N2371">
        <v>1.5089999999999999</v>
      </c>
      <c r="O2371">
        <v>1.7410000000000001</v>
      </c>
      <c r="P2371" cm="1">
        <f t="array" aca="1" ref="P2371" ca="1">IF(CELL("cor",Tabela1[[#This Row],[index]])=10, 1,0)</f>
        <v>0</v>
      </c>
    </row>
    <row r="2372" spans="1:16" x14ac:dyDescent="0.25">
      <c r="A2372" t="s">
        <v>38</v>
      </c>
      <c r="B2372">
        <v>70</v>
      </c>
      <c r="C2372">
        <v>52</v>
      </c>
      <c r="D2372">
        <v>57.899000000000001</v>
      </c>
      <c r="E2372">
        <v>37.442</v>
      </c>
      <c r="F2372">
        <v>35.99</v>
      </c>
      <c r="G2372">
        <v>25.335000000000001</v>
      </c>
      <c r="H2372">
        <v>62.363</v>
      </c>
      <c r="I2372">
        <v>28.748000000000001</v>
      </c>
      <c r="J2372">
        <v>75.343999999999994</v>
      </c>
      <c r="K2372">
        <v>43.968000000000004</v>
      </c>
      <c r="L2372">
        <v>1.208</v>
      </c>
      <c r="M2372">
        <v>2.093</v>
      </c>
      <c r="N2372">
        <v>1.5289999999999999</v>
      </c>
      <c r="O2372">
        <v>1.7350000000000001</v>
      </c>
      <c r="P2372" cm="1">
        <f t="array" aca="1" ref="P2372" ca="1">IF(CELL("cor",Tabela1[[#This Row],[index]])=10, 1,0)</f>
        <v>0</v>
      </c>
    </row>
    <row r="2373" spans="1:16" x14ac:dyDescent="0.25">
      <c r="A2373" t="s">
        <v>38</v>
      </c>
      <c r="B2373">
        <v>71</v>
      </c>
      <c r="C2373">
        <v>48</v>
      </c>
      <c r="D2373">
        <v>53.024000000000001</v>
      </c>
      <c r="E2373">
        <v>34.61</v>
      </c>
      <c r="F2373">
        <v>33.409999999999997</v>
      </c>
      <c r="G2373">
        <v>24.245000000000001</v>
      </c>
      <c r="H2373">
        <v>58.917999999999999</v>
      </c>
      <c r="I2373">
        <v>28.239000000000001</v>
      </c>
      <c r="J2373">
        <v>66.744</v>
      </c>
      <c r="K2373">
        <v>40.006</v>
      </c>
      <c r="L2373">
        <v>1.133</v>
      </c>
      <c r="M2373">
        <v>1.998</v>
      </c>
      <c r="N2373">
        <v>1.417</v>
      </c>
      <c r="O2373">
        <v>1.65</v>
      </c>
      <c r="P2373" cm="1">
        <f t="array" aca="1" ref="P2373" ca="1">IF(CELL("cor",Tabela1[[#This Row],[index]])=10, 1,0)</f>
        <v>0</v>
      </c>
    </row>
    <row r="2374" spans="1:16" x14ac:dyDescent="0.25">
      <c r="A2374" t="s">
        <v>38</v>
      </c>
      <c r="B2374">
        <v>72</v>
      </c>
      <c r="C2374">
        <v>82</v>
      </c>
      <c r="D2374">
        <v>89.001000000000005</v>
      </c>
      <c r="E2374">
        <v>45.13</v>
      </c>
      <c r="F2374">
        <v>53.67</v>
      </c>
      <c r="G2374">
        <v>26.475000000000001</v>
      </c>
      <c r="H2374">
        <v>87.778999999999996</v>
      </c>
      <c r="I2374">
        <v>29.358000000000001</v>
      </c>
      <c r="J2374">
        <v>125.554</v>
      </c>
      <c r="K2374">
        <v>44.286999999999999</v>
      </c>
      <c r="L2374">
        <v>1.43</v>
      </c>
      <c r="M2374">
        <v>2.339</v>
      </c>
      <c r="N2374">
        <v>1.5089999999999999</v>
      </c>
      <c r="O2374">
        <v>1.673</v>
      </c>
      <c r="P2374" cm="1">
        <f t="array" aca="1" ref="P2374" ca="1">IF(CELL("cor",Tabela1[[#This Row],[index]])=10, 1,0)</f>
        <v>0</v>
      </c>
    </row>
    <row r="2375" spans="1:16" x14ac:dyDescent="0.25">
      <c r="A2375" t="s">
        <v>38</v>
      </c>
      <c r="B2375">
        <v>73</v>
      </c>
      <c r="C2375">
        <v>94</v>
      </c>
      <c r="D2375">
        <v>107.435</v>
      </c>
      <c r="E2375">
        <v>57.737000000000002</v>
      </c>
      <c r="F2375">
        <v>49.85</v>
      </c>
      <c r="G2375">
        <v>13.94</v>
      </c>
      <c r="H2375">
        <v>96.97</v>
      </c>
      <c r="I2375">
        <v>19.25</v>
      </c>
      <c r="J2375">
        <v>175.48599999999999</v>
      </c>
      <c r="K2375">
        <v>37.139000000000003</v>
      </c>
      <c r="L2375">
        <v>1.81</v>
      </c>
      <c r="M2375">
        <v>3.52</v>
      </c>
      <c r="N2375">
        <v>1.929</v>
      </c>
      <c r="O2375">
        <v>2.6640000000000001</v>
      </c>
      <c r="P2375" cm="1">
        <f t="array" aca="1" ref="P2375" ca="1">IF(CELL("cor",Tabela1[[#This Row],[index]])=10, 1,0)</f>
        <v>0</v>
      </c>
    </row>
    <row r="2376" spans="1:16" x14ac:dyDescent="0.25">
      <c r="A2376" t="s">
        <v>38</v>
      </c>
      <c r="B2376" s="2">
        <v>74</v>
      </c>
      <c r="C2376">
        <v>147</v>
      </c>
      <c r="D2376">
        <v>148.262</v>
      </c>
      <c r="E2376">
        <v>73.602999999999994</v>
      </c>
      <c r="F2376">
        <v>68.361999999999995</v>
      </c>
      <c r="G2376">
        <v>26.260999999999999</v>
      </c>
      <c r="H2376">
        <v>145.31200000000001</v>
      </c>
      <c r="I2376">
        <v>33.289000000000001</v>
      </c>
      <c r="J2376">
        <v>231.11199999999999</v>
      </c>
      <c r="K2376">
        <v>34.606999999999999</v>
      </c>
      <c r="L2376">
        <v>1.59</v>
      </c>
      <c r="M2376">
        <v>3.3809999999999998</v>
      </c>
      <c r="N2376">
        <v>1.04</v>
      </c>
      <c r="O2376">
        <v>1.3180000000000001</v>
      </c>
      <c r="P2376" cm="1">
        <f t="array" aca="1" ref="P2376" ca="1">IF(CELL("cor",Tabela1[[#This Row],[index]])=10, 1,0)</f>
        <v>0</v>
      </c>
    </row>
    <row r="2377" spans="1:16" x14ac:dyDescent="0.25">
      <c r="A2377" t="s">
        <v>38</v>
      </c>
      <c r="B2377" s="2">
        <v>75</v>
      </c>
      <c r="C2377">
        <v>105</v>
      </c>
      <c r="D2377">
        <v>125.958</v>
      </c>
      <c r="E2377">
        <v>74.97</v>
      </c>
      <c r="F2377">
        <v>51.606000000000002</v>
      </c>
      <c r="G2377">
        <v>25.555</v>
      </c>
      <c r="H2377">
        <v>113.45399999999999</v>
      </c>
      <c r="I2377">
        <v>36.076000000000001</v>
      </c>
      <c r="J2377">
        <v>212.81299999999999</v>
      </c>
      <c r="K2377">
        <v>40.973999999999997</v>
      </c>
      <c r="L2377">
        <v>1.8759999999999999</v>
      </c>
      <c r="M2377">
        <v>4.1239999999999997</v>
      </c>
      <c r="N2377">
        <v>1.1359999999999999</v>
      </c>
      <c r="O2377">
        <v>1.603</v>
      </c>
      <c r="P2377" cm="1">
        <f t="array" aca="1" ref="P2377" ca="1">IF(CELL("cor",Tabela1[[#This Row],[index]])=10, 1,0)</f>
        <v>0</v>
      </c>
    </row>
    <row r="2378" spans="1:16" x14ac:dyDescent="0.25">
      <c r="A2378" t="s">
        <v>38</v>
      </c>
      <c r="B2378" s="2">
        <v>76</v>
      </c>
      <c r="C2378">
        <v>80</v>
      </c>
      <c r="D2378">
        <v>97.847999999999999</v>
      </c>
      <c r="E2378">
        <v>70.506</v>
      </c>
      <c r="F2378">
        <v>47.069000000000003</v>
      </c>
      <c r="G2378">
        <v>34.966000000000001</v>
      </c>
      <c r="H2378">
        <v>97.741</v>
      </c>
      <c r="I2378">
        <v>51.149000000000001</v>
      </c>
      <c r="J2378">
        <v>148.73400000000001</v>
      </c>
      <c r="K2378">
        <v>76.852999999999994</v>
      </c>
      <c r="L2378">
        <v>1.522</v>
      </c>
      <c r="M2378">
        <v>3.16</v>
      </c>
      <c r="N2378">
        <v>1.5029999999999999</v>
      </c>
      <c r="O2378">
        <v>2.198</v>
      </c>
      <c r="P2378" cm="1">
        <f t="array" aca="1" ref="P2378" ca="1">IF(CELL("cor",Tabela1[[#This Row],[index]])=10, 1,0)</f>
        <v>0</v>
      </c>
    </row>
    <row r="2379" spans="1:16" x14ac:dyDescent="0.25">
      <c r="A2379" t="s">
        <v>38</v>
      </c>
      <c r="B2379">
        <v>77</v>
      </c>
      <c r="C2379">
        <v>69</v>
      </c>
      <c r="D2379">
        <v>85.1</v>
      </c>
      <c r="E2379">
        <v>59.048000000000002</v>
      </c>
      <c r="F2379">
        <v>38.274999999999999</v>
      </c>
      <c r="G2379">
        <v>27.920999999999999</v>
      </c>
      <c r="H2379">
        <v>80.587000000000003</v>
      </c>
      <c r="I2379">
        <v>37.645000000000003</v>
      </c>
      <c r="J2379">
        <v>136.43799999999999</v>
      </c>
      <c r="K2379">
        <v>58.436999999999998</v>
      </c>
      <c r="L2379">
        <v>1.6930000000000001</v>
      </c>
      <c r="M2379">
        <v>3.5649999999999999</v>
      </c>
      <c r="N2379">
        <v>1.552</v>
      </c>
      <c r="O2379">
        <v>2.093</v>
      </c>
      <c r="P2379" cm="1">
        <f t="array" aca="1" ref="P2379" ca="1">IF(CELL("cor",Tabela1[[#This Row],[index]])=10, 1,0)</f>
        <v>0</v>
      </c>
    </row>
    <row r="2380" spans="1:16" x14ac:dyDescent="0.25">
      <c r="A2380" t="s">
        <v>38</v>
      </c>
      <c r="B2380" s="2">
        <v>78</v>
      </c>
      <c r="C2380">
        <v>88</v>
      </c>
      <c r="D2380">
        <v>107.373</v>
      </c>
      <c r="E2380">
        <v>70.793999999999997</v>
      </c>
      <c r="F2380">
        <v>37.143999999999998</v>
      </c>
      <c r="G2380">
        <v>17.920000000000002</v>
      </c>
      <c r="H2380">
        <v>93.07</v>
      </c>
      <c r="I2380">
        <v>23.907</v>
      </c>
      <c r="J2380">
        <v>191.904</v>
      </c>
      <c r="K2380">
        <v>43.134</v>
      </c>
      <c r="L2380">
        <v>2.0619999999999998</v>
      </c>
      <c r="M2380">
        <v>5.1660000000000004</v>
      </c>
      <c r="N2380">
        <v>1.804</v>
      </c>
      <c r="O2380">
        <v>2.407</v>
      </c>
      <c r="P2380" cm="1">
        <f t="array" aca="1" ref="P2380" ca="1">IF(CELL("cor",Tabela1[[#This Row],[index]])=10, 1,0)</f>
        <v>0</v>
      </c>
    </row>
    <row r="2381" spans="1:16" x14ac:dyDescent="0.25">
      <c r="A2381" t="s">
        <v>38</v>
      </c>
      <c r="B2381">
        <v>79</v>
      </c>
      <c r="C2381">
        <v>58</v>
      </c>
      <c r="D2381">
        <v>54.277000000000001</v>
      </c>
      <c r="E2381">
        <v>29.731000000000002</v>
      </c>
      <c r="F2381">
        <v>24.901</v>
      </c>
      <c r="G2381">
        <v>11.239000000000001</v>
      </c>
      <c r="H2381">
        <v>62.997999999999998</v>
      </c>
      <c r="I2381">
        <v>13.992000000000001</v>
      </c>
      <c r="J2381">
        <v>74.930999999999997</v>
      </c>
      <c r="K2381">
        <v>31.048999999999999</v>
      </c>
      <c r="L2381">
        <v>1.1890000000000001</v>
      </c>
      <c r="M2381">
        <v>3.0089999999999999</v>
      </c>
      <c r="N2381">
        <v>2.2189999999999999</v>
      </c>
      <c r="O2381">
        <v>2.7629999999999999</v>
      </c>
      <c r="P2381" cm="1">
        <f t="array" aca="1" ref="P2381" ca="1">IF(CELL("cor",Tabela1[[#This Row],[index]])=10, 1,0)</f>
        <v>0</v>
      </c>
    </row>
    <row r="2382" spans="1:16" x14ac:dyDescent="0.25">
      <c r="A2382" t="s">
        <v>38</v>
      </c>
      <c r="B2382">
        <v>80</v>
      </c>
      <c r="C2382">
        <v>43</v>
      </c>
      <c r="D2382">
        <v>49.595999999999997</v>
      </c>
      <c r="E2382">
        <v>35.234000000000002</v>
      </c>
      <c r="F2382">
        <v>30.277999999999999</v>
      </c>
      <c r="G2382">
        <v>24.263999999999999</v>
      </c>
      <c r="H2382">
        <v>54.820999999999998</v>
      </c>
      <c r="I2382">
        <v>29.004999999999999</v>
      </c>
      <c r="J2382">
        <v>63.688000000000002</v>
      </c>
      <c r="K2382">
        <v>41.171999999999997</v>
      </c>
      <c r="L2382">
        <v>1.1619999999999999</v>
      </c>
      <c r="M2382">
        <v>2.1030000000000002</v>
      </c>
      <c r="N2382">
        <v>1.419</v>
      </c>
      <c r="O2382">
        <v>1.6970000000000001</v>
      </c>
      <c r="P2382" cm="1">
        <f t="array" aca="1" ref="P2382" ca="1">IF(CELL("cor",Tabela1[[#This Row],[index]])=10, 1,0)</f>
        <v>0</v>
      </c>
    </row>
    <row r="2383" spans="1:16" x14ac:dyDescent="0.25">
      <c r="A2383" t="s">
        <v>38</v>
      </c>
      <c r="B2383">
        <v>81</v>
      </c>
      <c r="C2383">
        <v>42</v>
      </c>
      <c r="D2383">
        <v>49.087000000000003</v>
      </c>
      <c r="E2383">
        <v>32.347999999999999</v>
      </c>
      <c r="F2383">
        <v>33.25</v>
      </c>
      <c r="G2383">
        <v>22.486000000000001</v>
      </c>
      <c r="H2383">
        <v>53.744</v>
      </c>
      <c r="I2383">
        <v>26.548999999999999</v>
      </c>
      <c r="J2383">
        <v>60.267000000000003</v>
      </c>
      <c r="K2383">
        <v>39.130000000000003</v>
      </c>
      <c r="L2383">
        <v>1.121</v>
      </c>
      <c r="M2383">
        <v>1.8129999999999999</v>
      </c>
      <c r="N2383">
        <v>1.474</v>
      </c>
      <c r="O2383">
        <v>1.74</v>
      </c>
      <c r="P2383" cm="1">
        <f t="array" aca="1" ref="P2383" ca="1">IF(CELL("cor",Tabela1[[#This Row],[index]])=10, 1,0)</f>
        <v>0</v>
      </c>
    </row>
    <row r="2384" spans="1:16" x14ac:dyDescent="0.25">
      <c r="A2384" t="s">
        <v>38</v>
      </c>
      <c r="B2384">
        <v>82</v>
      </c>
      <c r="C2384">
        <v>59</v>
      </c>
      <c r="D2384">
        <v>66.643000000000001</v>
      </c>
      <c r="E2384">
        <v>43.228000000000002</v>
      </c>
      <c r="F2384">
        <v>39.783999999999999</v>
      </c>
      <c r="G2384">
        <v>25.638000000000002</v>
      </c>
      <c r="H2384">
        <v>67.658000000000001</v>
      </c>
      <c r="I2384">
        <v>30.786000000000001</v>
      </c>
      <c r="J2384">
        <v>92.486000000000004</v>
      </c>
      <c r="K2384">
        <v>51.094000000000001</v>
      </c>
      <c r="L2384">
        <v>1.367</v>
      </c>
      <c r="M2384">
        <v>2.3250000000000002</v>
      </c>
      <c r="N2384">
        <v>1.66</v>
      </c>
      <c r="O2384">
        <v>1.9930000000000001</v>
      </c>
      <c r="P2384" cm="1">
        <f t="array" aca="1" ref="P2384" ca="1">IF(CELL("cor",Tabela1[[#This Row],[index]])=10, 1,0)</f>
        <v>0</v>
      </c>
    </row>
    <row r="2385" spans="1:16" x14ac:dyDescent="0.25">
      <c r="A2385" t="s">
        <v>38</v>
      </c>
      <c r="B2385">
        <v>83</v>
      </c>
      <c r="C2385">
        <v>56</v>
      </c>
      <c r="D2385">
        <v>65.2</v>
      </c>
      <c r="E2385">
        <v>43.82</v>
      </c>
      <c r="F2385">
        <v>35.293999999999997</v>
      </c>
      <c r="G2385">
        <v>21.988</v>
      </c>
      <c r="H2385">
        <v>68.48</v>
      </c>
      <c r="I2385">
        <v>28.518999999999998</v>
      </c>
      <c r="J2385">
        <v>91.825999999999993</v>
      </c>
      <c r="K2385">
        <v>53.384</v>
      </c>
      <c r="L2385">
        <v>1.341</v>
      </c>
      <c r="M2385">
        <v>2.6019999999999999</v>
      </c>
      <c r="N2385">
        <v>1.8720000000000001</v>
      </c>
      <c r="O2385">
        <v>2.4279999999999999</v>
      </c>
      <c r="P2385" cm="1">
        <f t="array" aca="1" ref="P2385" ca="1">IF(CELL("cor",Tabela1[[#This Row],[index]])=10, 1,0)</f>
        <v>0</v>
      </c>
    </row>
    <row r="2386" spans="1:16" x14ac:dyDescent="0.25">
      <c r="A2386" t="s">
        <v>38</v>
      </c>
      <c r="B2386">
        <v>84</v>
      </c>
      <c r="C2386">
        <v>62</v>
      </c>
      <c r="D2386">
        <v>74.784000000000006</v>
      </c>
      <c r="E2386">
        <v>53.216000000000001</v>
      </c>
      <c r="F2386">
        <v>40.037999999999997</v>
      </c>
      <c r="G2386">
        <v>26.97</v>
      </c>
      <c r="H2386">
        <v>80.319999999999993</v>
      </c>
      <c r="I2386">
        <v>38.655000000000001</v>
      </c>
      <c r="J2386">
        <v>103.994</v>
      </c>
      <c r="K2386">
        <v>64.677999999999997</v>
      </c>
      <c r="L2386">
        <v>1.2949999999999999</v>
      </c>
      <c r="M2386">
        <v>2.597</v>
      </c>
      <c r="N2386">
        <v>1.673</v>
      </c>
      <c r="O2386">
        <v>2.3980000000000001</v>
      </c>
      <c r="P2386" cm="1">
        <f t="array" aca="1" ref="P2386" ca="1">IF(CELL("cor",Tabela1[[#This Row],[index]])=10, 1,0)</f>
        <v>0</v>
      </c>
    </row>
    <row r="2387" spans="1:16" x14ac:dyDescent="0.25">
      <c r="A2387" t="s">
        <v>38</v>
      </c>
      <c r="B2387">
        <v>85</v>
      </c>
      <c r="C2387">
        <v>72</v>
      </c>
      <c r="D2387">
        <v>71.097999999999999</v>
      </c>
      <c r="E2387">
        <v>36.326999999999998</v>
      </c>
      <c r="F2387">
        <v>35.418999999999997</v>
      </c>
      <c r="G2387">
        <v>15.212</v>
      </c>
      <c r="H2387">
        <v>76.653999999999996</v>
      </c>
      <c r="I2387">
        <v>17.777999999999999</v>
      </c>
      <c r="J2387">
        <v>101.21899999999999</v>
      </c>
      <c r="K2387">
        <v>34.646999999999998</v>
      </c>
      <c r="L2387">
        <v>1.32</v>
      </c>
      <c r="M2387">
        <v>2.8580000000000001</v>
      </c>
      <c r="N2387">
        <v>1.9490000000000001</v>
      </c>
      <c r="O2387">
        <v>2.278</v>
      </c>
      <c r="P2387" cm="1">
        <f t="array" aca="1" ref="P2387" ca="1">IF(CELL("cor",Tabela1[[#This Row],[index]])=10, 1,0)</f>
        <v>0</v>
      </c>
    </row>
    <row r="2388" spans="1:16" x14ac:dyDescent="0.25">
      <c r="A2388" t="s">
        <v>38</v>
      </c>
      <c r="B2388">
        <v>86</v>
      </c>
      <c r="C2388">
        <v>65</v>
      </c>
      <c r="D2388">
        <v>71.635999999999996</v>
      </c>
      <c r="E2388">
        <v>45.808</v>
      </c>
      <c r="F2388">
        <v>38.372999999999998</v>
      </c>
      <c r="G2388">
        <v>25.515999999999998</v>
      </c>
      <c r="H2388">
        <v>78.703999999999994</v>
      </c>
      <c r="I2388">
        <v>33.572000000000003</v>
      </c>
      <c r="J2388">
        <v>97.83</v>
      </c>
      <c r="K2388">
        <v>51.715000000000003</v>
      </c>
      <c r="L2388">
        <v>1.2430000000000001</v>
      </c>
      <c r="M2388">
        <v>2.5489999999999999</v>
      </c>
      <c r="N2388">
        <v>1.54</v>
      </c>
      <c r="O2388">
        <v>2.0270000000000001</v>
      </c>
      <c r="P2388" cm="1">
        <f t="array" aca="1" ref="P2388" ca="1">IF(CELL("cor",Tabela1[[#This Row],[index]])=10, 1,0)</f>
        <v>0</v>
      </c>
    </row>
    <row r="2389" spans="1:16" x14ac:dyDescent="0.25">
      <c r="A2389" t="s">
        <v>38</v>
      </c>
      <c r="B2389">
        <v>87</v>
      </c>
      <c r="C2389">
        <v>48</v>
      </c>
      <c r="D2389">
        <v>47.600999999999999</v>
      </c>
      <c r="E2389">
        <v>22.206</v>
      </c>
      <c r="F2389">
        <v>28.821000000000002</v>
      </c>
      <c r="G2389">
        <v>16.045000000000002</v>
      </c>
      <c r="H2389">
        <v>56.042999999999999</v>
      </c>
      <c r="I2389">
        <v>18.317</v>
      </c>
      <c r="J2389">
        <v>57.939</v>
      </c>
      <c r="K2389">
        <v>18.853999999999999</v>
      </c>
      <c r="L2389">
        <v>1.034</v>
      </c>
      <c r="M2389">
        <v>2.0099999999999998</v>
      </c>
      <c r="N2389">
        <v>1.0289999999999999</v>
      </c>
      <c r="O2389">
        <v>1.175</v>
      </c>
      <c r="P2389" cm="1">
        <f t="array" aca="1" ref="P2389" ca="1">IF(CELL("cor",Tabela1[[#This Row],[index]])=10, 1,0)</f>
        <v>0</v>
      </c>
    </row>
    <row r="2390" spans="1:16" x14ac:dyDescent="0.25">
      <c r="A2390" t="s">
        <v>38</v>
      </c>
      <c r="B2390">
        <v>88</v>
      </c>
      <c r="C2390">
        <v>51</v>
      </c>
      <c r="D2390">
        <v>52.581000000000003</v>
      </c>
      <c r="E2390">
        <v>29.83</v>
      </c>
      <c r="F2390">
        <v>28.24</v>
      </c>
      <c r="G2390">
        <v>14.837999999999999</v>
      </c>
      <c r="H2390">
        <v>61.243000000000002</v>
      </c>
      <c r="I2390">
        <v>19.326000000000001</v>
      </c>
      <c r="J2390">
        <v>68.259</v>
      </c>
      <c r="K2390">
        <v>34.094000000000001</v>
      </c>
      <c r="L2390">
        <v>1.115</v>
      </c>
      <c r="M2390">
        <v>2.4169999999999998</v>
      </c>
      <c r="N2390">
        <v>1.764</v>
      </c>
      <c r="O2390">
        <v>2.298</v>
      </c>
      <c r="P2390" cm="1">
        <f t="array" aca="1" ref="P2390" ca="1">IF(CELL("cor",Tabela1[[#This Row],[index]])=10, 1,0)</f>
        <v>0</v>
      </c>
    </row>
    <row r="2391" spans="1:16" x14ac:dyDescent="0.25">
      <c r="A2391" t="s">
        <v>38</v>
      </c>
      <c r="B2391">
        <v>89</v>
      </c>
      <c r="C2391">
        <v>53</v>
      </c>
      <c r="D2391">
        <v>47.777999999999999</v>
      </c>
      <c r="E2391">
        <v>21.934999999999999</v>
      </c>
      <c r="F2391">
        <v>22.238</v>
      </c>
      <c r="G2391">
        <v>10.18</v>
      </c>
      <c r="H2391">
        <v>56.075000000000003</v>
      </c>
      <c r="I2391">
        <v>11.452</v>
      </c>
      <c r="J2391">
        <v>65.021000000000001</v>
      </c>
      <c r="K2391">
        <v>13.794</v>
      </c>
      <c r="L2391">
        <v>1.1599999999999999</v>
      </c>
      <c r="M2391">
        <v>2.9239999999999999</v>
      </c>
      <c r="N2391">
        <v>1.2050000000000001</v>
      </c>
      <c r="O2391">
        <v>1.355</v>
      </c>
      <c r="P2391" cm="1">
        <f t="array" aca="1" ref="P2391" ca="1">IF(CELL("cor",Tabela1[[#This Row],[index]])=10, 1,0)</f>
        <v>0</v>
      </c>
    </row>
    <row r="2392" spans="1:16" x14ac:dyDescent="0.25">
      <c r="A2392" t="s">
        <v>38</v>
      </c>
      <c r="B2392">
        <v>90</v>
      </c>
      <c r="C2392">
        <v>54</v>
      </c>
      <c r="D2392">
        <v>66.236000000000004</v>
      </c>
      <c r="E2392">
        <v>50.063000000000002</v>
      </c>
      <c r="F2392">
        <v>36.500999999999998</v>
      </c>
      <c r="G2392">
        <v>27.414999999999999</v>
      </c>
      <c r="H2392">
        <v>69.914000000000001</v>
      </c>
      <c r="I2392">
        <v>36</v>
      </c>
      <c r="J2392">
        <v>92.293000000000006</v>
      </c>
      <c r="K2392">
        <v>62.406999999999996</v>
      </c>
      <c r="L2392">
        <v>1.32</v>
      </c>
      <c r="M2392">
        <v>2.5289999999999999</v>
      </c>
      <c r="N2392">
        <v>1.734</v>
      </c>
      <c r="O2392">
        <v>2.2759999999999998</v>
      </c>
      <c r="P2392" cm="1">
        <f t="array" aca="1" ref="P2392" ca="1">IF(CELL("cor",Tabela1[[#This Row],[index]])=10, 1,0)</f>
        <v>0</v>
      </c>
    </row>
    <row r="2393" spans="1:16" x14ac:dyDescent="0.25">
      <c r="A2393" t="s">
        <v>38</v>
      </c>
      <c r="B2393">
        <v>91</v>
      </c>
      <c r="C2393">
        <v>42</v>
      </c>
      <c r="D2393">
        <v>42.786000000000001</v>
      </c>
      <c r="E2393">
        <v>21.954999999999998</v>
      </c>
      <c r="F2393">
        <v>27.646000000000001</v>
      </c>
      <c r="G2393">
        <v>17.420999999999999</v>
      </c>
      <c r="H2393">
        <v>51.015999999999998</v>
      </c>
      <c r="I2393">
        <v>19.087</v>
      </c>
      <c r="J2393">
        <v>49.694000000000003</v>
      </c>
      <c r="K2393">
        <v>20.823</v>
      </c>
      <c r="L2393">
        <v>0.97399999999999998</v>
      </c>
      <c r="M2393">
        <v>1.7969999999999999</v>
      </c>
      <c r="N2393">
        <v>1.091</v>
      </c>
      <c r="O2393">
        <v>1.1950000000000001</v>
      </c>
      <c r="P2393" cm="1">
        <f t="array" aca="1" ref="P2393" ca="1">IF(CELL("cor",Tabela1[[#This Row],[index]])=10, 1,0)</f>
        <v>0</v>
      </c>
    </row>
    <row r="2394" spans="1:16" x14ac:dyDescent="0.25">
      <c r="A2394" t="s">
        <v>38</v>
      </c>
      <c r="B2394">
        <v>92</v>
      </c>
      <c r="C2394">
        <v>37</v>
      </c>
      <c r="D2394">
        <v>37.451999999999998</v>
      </c>
      <c r="E2394">
        <v>19.036000000000001</v>
      </c>
      <c r="F2394">
        <v>24.141999999999999</v>
      </c>
      <c r="G2394">
        <v>15.138999999999999</v>
      </c>
      <c r="H2394">
        <v>44.819000000000003</v>
      </c>
      <c r="I2394">
        <v>16.681999999999999</v>
      </c>
      <c r="J2394">
        <v>43.393999999999998</v>
      </c>
      <c r="K2394">
        <v>17.690000000000001</v>
      </c>
      <c r="L2394">
        <v>0.96799999999999997</v>
      </c>
      <c r="M2394">
        <v>1.7969999999999999</v>
      </c>
      <c r="N2394">
        <v>1.06</v>
      </c>
      <c r="O2394">
        <v>1.169</v>
      </c>
      <c r="P2394" cm="1">
        <f t="array" aca="1" ref="P2394" ca="1">IF(CELL("cor",Tabela1[[#This Row],[index]])=10, 1,0)</f>
        <v>0</v>
      </c>
    </row>
    <row r="2395" spans="1:16" x14ac:dyDescent="0.25">
      <c r="A2395" t="s">
        <v>38</v>
      </c>
      <c r="B2395">
        <v>93</v>
      </c>
      <c r="C2395">
        <v>39</v>
      </c>
      <c r="D2395">
        <v>40.252000000000002</v>
      </c>
      <c r="E2395">
        <v>20.257000000000001</v>
      </c>
      <c r="F2395">
        <v>26.026</v>
      </c>
      <c r="G2395">
        <v>16.308</v>
      </c>
      <c r="H2395">
        <v>47.442</v>
      </c>
      <c r="I2395">
        <v>18.184000000000001</v>
      </c>
      <c r="J2395">
        <v>47.29</v>
      </c>
      <c r="K2395">
        <v>18.186</v>
      </c>
      <c r="L2395">
        <v>0.997</v>
      </c>
      <c r="M2395">
        <v>1.8169999999999999</v>
      </c>
      <c r="N2395">
        <v>1</v>
      </c>
      <c r="O2395">
        <v>1.115</v>
      </c>
      <c r="P2395" cm="1">
        <f t="array" aca="1" ref="P2395" ca="1">IF(CELL("cor",Tabela1[[#This Row],[index]])=10, 1,0)</f>
        <v>0</v>
      </c>
    </row>
    <row r="2396" spans="1:16" x14ac:dyDescent="0.25">
      <c r="A2396" t="s">
        <v>38</v>
      </c>
      <c r="B2396">
        <v>94</v>
      </c>
      <c r="C2396">
        <v>43</v>
      </c>
      <c r="D2396">
        <v>43.494</v>
      </c>
      <c r="E2396">
        <v>19.41</v>
      </c>
      <c r="F2396">
        <v>27.315000000000001</v>
      </c>
      <c r="G2396">
        <v>13.563000000000001</v>
      </c>
      <c r="H2396">
        <v>51.965000000000003</v>
      </c>
      <c r="I2396">
        <v>16.603000000000002</v>
      </c>
      <c r="J2396">
        <v>51.201999999999998</v>
      </c>
      <c r="K2396">
        <v>16.666</v>
      </c>
      <c r="L2396">
        <v>0.98499999999999999</v>
      </c>
      <c r="M2396">
        <v>1.8740000000000001</v>
      </c>
      <c r="N2396">
        <v>1.004</v>
      </c>
      <c r="O2396">
        <v>1.2290000000000001</v>
      </c>
      <c r="P2396" cm="1">
        <f t="array" aca="1" ref="P2396" ca="1">IF(CELL("cor",Tabela1[[#This Row],[index]])=10, 1,0)</f>
        <v>0</v>
      </c>
    </row>
    <row r="2397" spans="1:16" x14ac:dyDescent="0.25">
      <c r="A2397" t="s">
        <v>38</v>
      </c>
      <c r="B2397">
        <v>95</v>
      </c>
      <c r="C2397">
        <v>57</v>
      </c>
      <c r="D2397">
        <v>52.661000000000001</v>
      </c>
      <c r="E2397">
        <v>22.928000000000001</v>
      </c>
      <c r="F2397">
        <v>27.013999999999999</v>
      </c>
      <c r="G2397">
        <v>9.9580000000000002</v>
      </c>
      <c r="H2397">
        <v>63.47</v>
      </c>
      <c r="I2397">
        <v>14.509</v>
      </c>
      <c r="J2397">
        <v>67.498999999999995</v>
      </c>
      <c r="K2397">
        <v>16.513999999999999</v>
      </c>
      <c r="L2397">
        <v>1.0629999999999999</v>
      </c>
      <c r="M2397">
        <v>2.4990000000000001</v>
      </c>
      <c r="N2397">
        <v>1.1379999999999999</v>
      </c>
      <c r="O2397">
        <v>1.6579999999999999</v>
      </c>
      <c r="P2397" cm="1">
        <f t="array" aca="1" ref="P2397" ca="1">IF(CELL("cor",Tabela1[[#This Row],[index]])=10, 1,0)</f>
        <v>0</v>
      </c>
    </row>
    <row r="2398" spans="1:16" x14ac:dyDescent="0.25">
      <c r="A2398" t="s">
        <v>38</v>
      </c>
      <c r="B2398">
        <v>96</v>
      </c>
      <c r="C2398">
        <v>60</v>
      </c>
      <c r="D2398">
        <v>55.143000000000001</v>
      </c>
      <c r="E2398">
        <v>22.317</v>
      </c>
      <c r="F2398">
        <v>28.917000000000002</v>
      </c>
      <c r="G2398">
        <v>9.2720000000000002</v>
      </c>
      <c r="H2398">
        <v>67.046000000000006</v>
      </c>
      <c r="I2398">
        <v>12.747</v>
      </c>
      <c r="J2398">
        <v>69.466999999999999</v>
      </c>
      <c r="K2398">
        <v>14.528</v>
      </c>
      <c r="L2398">
        <v>1.036</v>
      </c>
      <c r="M2398">
        <v>2.4020000000000001</v>
      </c>
      <c r="N2398">
        <v>1.1399999999999999</v>
      </c>
      <c r="O2398">
        <v>1.5669999999999999</v>
      </c>
      <c r="P2398" cm="1">
        <f t="array" aca="1" ref="P2398" ca="1">IF(CELL("cor",Tabela1[[#This Row],[index]])=10, 1,0)</f>
        <v>0</v>
      </c>
    </row>
    <row r="2399" spans="1:16" x14ac:dyDescent="0.25">
      <c r="A2399" t="s">
        <v>38</v>
      </c>
      <c r="B2399">
        <v>97</v>
      </c>
      <c r="C2399">
        <v>49</v>
      </c>
      <c r="D2399">
        <v>48.034999999999997</v>
      </c>
      <c r="E2399">
        <v>19.928999999999998</v>
      </c>
      <c r="F2399">
        <v>27.934000000000001</v>
      </c>
      <c r="G2399">
        <v>12.984999999999999</v>
      </c>
      <c r="H2399">
        <v>59.420999999999999</v>
      </c>
      <c r="I2399">
        <v>14.291</v>
      </c>
      <c r="J2399">
        <v>56.749000000000002</v>
      </c>
      <c r="K2399">
        <v>14.46</v>
      </c>
      <c r="L2399">
        <v>0.95499999999999996</v>
      </c>
      <c r="M2399">
        <v>2.032</v>
      </c>
      <c r="N2399">
        <v>1.012</v>
      </c>
      <c r="O2399">
        <v>1.1140000000000001</v>
      </c>
      <c r="P2399" cm="1">
        <f t="array" aca="1" ref="P2399" ca="1">IF(CELL("cor",Tabela1[[#This Row],[index]])=10, 1,0)</f>
        <v>0</v>
      </c>
    </row>
    <row r="2400" spans="1:16" x14ac:dyDescent="0.25">
      <c r="A2400" t="s">
        <v>38</v>
      </c>
      <c r="B2400">
        <v>98</v>
      </c>
      <c r="C2400">
        <v>48</v>
      </c>
      <c r="D2400">
        <v>46.079000000000001</v>
      </c>
      <c r="E2400">
        <v>20.914999999999999</v>
      </c>
      <c r="F2400">
        <v>25.170999999999999</v>
      </c>
      <c r="G2400">
        <v>14.079000000000001</v>
      </c>
      <c r="H2400">
        <v>56.247999999999998</v>
      </c>
      <c r="I2400">
        <v>14.922000000000001</v>
      </c>
      <c r="J2400">
        <v>56.817999999999998</v>
      </c>
      <c r="K2400">
        <v>15.347</v>
      </c>
      <c r="L2400">
        <v>1.01</v>
      </c>
      <c r="M2400">
        <v>2.2570000000000001</v>
      </c>
      <c r="N2400">
        <v>1.028</v>
      </c>
      <c r="O2400">
        <v>1.0900000000000001</v>
      </c>
      <c r="P2400" cm="1">
        <f t="array" aca="1" ref="P2400" ca="1">IF(CELL("cor",Tabela1[[#This Row],[index]])=10, 1,0)</f>
        <v>0</v>
      </c>
    </row>
    <row r="2401" spans="1:16" x14ac:dyDescent="0.25">
      <c r="A2401" t="s">
        <v>38</v>
      </c>
      <c r="B2401">
        <v>99</v>
      </c>
      <c r="C2401">
        <v>47</v>
      </c>
      <c r="D2401">
        <v>45.75</v>
      </c>
      <c r="E2401">
        <v>22.777000000000001</v>
      </c>
      <c r="F2401">
        <v>22.370999999999999</v>
      </c>
      <c r="G2401">
        <v>12.93</v>
      </c>
      <c r="H2401">
        <v>55.938000000000002</v>
      </c>
      <c r="I2401">
        <v>15.968</v>
      </c>
      <c r="J2401">
        <v>58.941000000000003</v>
      </c>
      <c r="K2401">
        <v>17.603999999999999</v>
      </c>
      <c r="L2401">
        <v>1.054</v>
      </c>
      <c r="M2401">
        <v>2.6349999999999998</v>
      </c>
      <c r="N2401">
        <v>1.1020000000000001</v>
      </c>
      <c r="O2401">
        <v>1.3620000000000001</v>
      </c>
      <c r="P2401" cm="1">
        <f t="array" aca="1" ref="P2401" ca="1">IF(CELL("cor",Tabela1[[#This Row],[index]])=10, 1,0)</f>
        <v>0</v>
      </c>
    </row>
    <row r="2402" spans="1:16" x14ac:dyDescent="0.25">
      <c r="A2402" t="s">
        <v>39</v>
      </c>
      <c r="B2402">
        <v>0</v>
      </c>
      <c r="C2402">
        <v>142</v>
      </c>
      <c r="D2402">
        <v>130.97900000000001</v>
      </c>
      <c r="E2402">
        <v>60.545000000000002</v>
      </c>
      <c r="F2402">
        <v>143.07400000000001</v>
      </c>
      <c r="G2402">
        <v>64.114000000000004</v>
      </c>
      <c r="H2402">
        <v>128.43700000000001</v>
      </c>
      <c r="I2402">
        <v>59.969000000000001</v>
      </c>
      <c r="J2402">
        <v>121.426</v>
      </c>
      <c r="K2402">
        <v>55.192999999999998</v>
      </c>
      <c r="L2402">
        <v>0.94499999999999995</v>
      </c>
      <c r="M2402">
        <v>0.84899999999999998</v>
      </c>
      <c r="N2402">
        <v>0.92</v>
      </c>
      <c r="O2402">
        <v>0.86099999999999999</v>
      </c>
      <c r="P2402" cm="1">
        <f t="array" aca="1" ref="P2402" ca="1">IF(CELL("cor",Tabela1[[#This Row],[index]])=10, 1,0)</f>
        <v>0</v>
      </c>
    </row>
    <row r="2403" spans="1:16" x14ac:dyDescent="0.25">
      <c r="A2403" t="s">
        <v>39</v>
      </c>
      <c r="B2403">
        <v>1</v>
      </c>
      <c r="C2403">
        <v>141</v>
      </c>
      <c r="D2403">
        <v>138.125</v>
      </c>
      <c r="E2403">
        <v>55.082000000000001</v>
      </c>
      <c r="F2403">
        <v>148.74100000000001</v>
      </c>
      <c r="G2403">
        <v>55.95</v>
      </c>
      <c r="H2403">
        <v>136.88200000000001</v>
      </c>
      <c r="I2403">
        <v>54.091999999999999</v>
      </c>
      <c r="J2403">
        <v>128.75399999999999</v>
      </c>
      <c r="K2403">
        <v>53.326999999999998</v>
      </c>
      <c r="L2403">
        <v>0.94099999999999995</v>
      </c>
      <c r="M2403">
        <v>0.86599999999999999</v>
      </c>
      <c r="N2403">
        <v>0.98599999999999999</v>
      </c>
      <c r="O2403">
        <v>0.95299999999999996</v>
      </c>
      <c r="P2403" cm="1">
        <f t="array" aca="1" ref="P2403" ca="1">IF(CELL("cor",Tabela1[[#This Row],[index]])=10, 1,0)</f>
        <v>0</v>
      </c>
    </row>
    <row r="2404" spans="1:16" x14ac:dyDescent="0.25">
      <c r="A2404" t="s">
        <v>39</v>
      </c>
      <c r="B2404">
        <v>2</v>
      </c>
      <c r="C2404">
        <v>177</v>
      </c>
      <c r="D2404">
        <v>168.96700000000001</v>
      </c>
      <c r="E2404">
        <v>39.947000000000003</v>
      </c>
      <c r="F2404">
        <v>184.28800000000001</v>
      </c>
      <c r="G2404">
        <v>37.868000000000002</v>
      </c>
      <c r="H2404">
        <v>165.89599999999999</v>
      </c>
      <c r="I2404">
        <v>37.703000000000003</v>
      </c>
      <c r="J2404">
        <v>156.71799999999999</v>
      </c>
      <c r="K2404">
        <v>39.213000000000001</v>
      </c>
      <c r="L2404">
        <v>0.94499999999999995</v>
      </c>
      <c r="M2404">
        <v>0.85</v>
      </c>
      <c r="N2404">
        <v>1.04</v>
      </c>
      <c r="O2404">
        <v>1.036</v>
      </c>
      <c r="P2404" cm="1">
        <f t="array" aca="1" ref="P2404" ca="1">IF(CELL("cor",Tabela1[[#This Row],[index]])=10, 1,0)</f>
        <v>0</v>
      </c>
    </row>
    <row r="2405" spans="1:16" x14ac:dyDescent="0.25">
      <c r="A2405" t="s">
        <v>39</v>
      </c>
      <c r="B2405">
        <v>3</v>
      </c>
      <c r="C2405">
        <v>165</v>
      </c>
      <c r="D2405">
        <v>163.65700000000001</v>
      </c>
      <c r="E2405">
        <v>31.48</v>
      </c>
      <c r="F2405">
        <v>175.965</v>
      </c>
      <c r="G2405">
        <v>31.911000000000001</v>
      </c>
      <c r="H2405">
        <v>157.90600000000001</v>
      </c>
      <c r="I2405">
        <v>28.695</v>
      </c>
      <c r="J2405">
        <v>157.09899999999999</v>
      </c>
      <c r="K2405">
        <v>30.062000000000001</v>
      </c>
      <c r="L2405">
        <v>0.995</v>
      </c>
      <c r="M2405">
        <v>0.89300000000000002</v>
      </c>
      <c r="N2405">
        <v>1.048</v>
      </c>
      <c r="O2405">
        <v>0.94199999999999995</v>
      </c>
      <c r="P2405" cm="1">
        <f t="array" aca="1" ref="P2405" ca="1">IF(CELL("cor",Tabela1[[#This Row],[index]])=10, 1,0)</f>
        <v>0</v>
      </c>
    </row>
    <row r="2406" spans="1:16" x14ac:dyDescent="0.25">
      <c r="A2406" t="s">
        <v>39</v>
      </c>
      <c r="B2406" s="2">
        <v>4</v>
      </c>
      <c r="C2406">
        <v>166</v>
      </c>
      <c r="D2406">
        <v>168.05099999999999</v>
      </c>
      <c r="E2406">
        <v>35.923999999999999</v>
      </c>
      <c r="F2406">
        <v>163.83699999999999</v>
      </c>
      <c r="G2406">
        <v>28.728000000000002</v>
      </c>
      <c r="H2406">
        <v>160.00299999999999</v>
      </c>
      <c r="I2406">
        <v>26.407</v>
      </c>
      <c r="J2406">
        <v>180.31200000000001</v>
      </c>
      <c r="K2406">
        <v>46.000999999999998</v>
      </c>
      <c r="L2406">
        <v>1.127</v>
      </c>
      <c r="M2406">
        <v>1.101</v>
      </c>
      <c r="N2406">
        <v>1.742</v>
      </c>
      <c r="O2406">
        <v>1.601</v>
      </c>
      <c r="P2406" cm="1">
        <f t="array" aca="1" ref="P2406" ca="1">IF(CELL("cor",Tabela1[[#This Row],[index]])=10, 1,0)</f>
        <v>0</v>
      </c>
    </row>
    <row r="2407" spans="1:16" x14ac:dyDescent="0.25">
      <c r="A2407" t="s">
        <v>39</v>
      </c>
      <c r="B2407">
        <v>5</v>
      </c>
      <c r="C2407">
        <v>153</v>
      </c>
      <c r="D2407">
        <v>154.88399999999999</v>
      </c>
      <c r="E2407">
        <v>27.861999999999998</v>
      </c>
      <c r="F2407">
        <v>154.76499999999999</v>
      </c>
      <c r="G2407">
        <v>23.684000000000001</v>
      </c>
      <c r="H2407">
        <v>146.69900000000001</v>
      </c>
      <c r="I2407">
        <v>22.885000000000002</v>
      </c>
      <c r="J2407">
        <v>163.18700000000001</v>
      </c>
      <c r="K2407">
        <v>33.292000000000002</v>
      </c>
      <c r="L2407">
        <v>1.1120000000000001</v>
      </c>
      <c r="M2407">
        <v>1.054</v>
      </c>
      <c r="N2407">
        <v>1.4550000000000001</v>
      </c>
      <c r="O2407">
        <v>1.4059999999999999</v>
      </c>
      <c r="P2407" cm="1">
        <f t="array" aca="1" ref="P2407" ca="1">IF(CELL("cor",Tabela1[[#This Row],[index]])=10, 1,0)</f>
        <v>0</v>
      </c>
    </row>
    <row r="2408" spans="1:16" x14ac:dyDescent="0.25">
      <c r="A2408" t="s">
        <v>39</v>
      </c>
      <c r="B2408">
        <v>6</v>
      </c>
      <c r="C2408">
        <v>148</v>
      </c>
      <c r="D2408">
        <v>148.61600000000001</v>
      </c>
      <c r="E2408">
        <v>25.931999999999999</v>
      </c>
      <c r="F2408">
        <v>161.661</v>
      </c>
      <c r="G2408">
        <v>26.218</v>
      </c>
      <c r="H2408">
        <v>143.90899999999999</v>
      </c>
      <c r="I2408">
        <v>22.997</v>
      </c>
      <c r="J2408">
        <v>140.27799999999999</v>
      </c>
      <c r="K2408">
        <v>23.222999999999999</v>
      </c>
      <c r="L2408">
        <v>0.97499999999999998</v>
      </c>
      <c r="M2408">
        <v>0.86799999999999999</v>
      </c>
      <c r="N2408">
        <v>1.01</v>
      </c>
      <c r="O2408">
        <v>0.88600000000000001</v>
      </c>
      <c r="P2408" cm="1">
        <f t="array" aca="1" ref="P2408" ca="1">IF(CELL("cor",Tabela1[[#This Row],[index]])=10, 1,0)</f>
        <v>0</v>
      </c>
    </row>
    <row r="2409" spans="1:16" x14ac:dyDescent="0.25">
      <c r="A2409" t="s">
        <v>39</v>
      </c>
      <c r="B2409">
        <v>7</v>
      </c>
      <c r="C2409">
        <v>109</v>
      </c>
      <c r="D2409">
        <v>113.789</v>
      </c>
      <c r="E2409">
        <v>51.290999999999997</v>
      </c>
      <c r="F2409">
        <v>112.824</v>
      </c>
      <c r="G2409">
        <v>61.658999999999999</v>
      </c>
      <c r="H2409">
        <v>111.95699999999999</v>
      </c>
      <c r="I2409">
        <v>46.572000000000003</v>
      </c>
      <c r="J2409">
        <v>116.587</v>
      </c>
      <c r="K2409">
        <v>43.695999999999998</v>
      </c>
      <c r="L2409">
        <v>1.0409999999999999</v>
      </c>
      <c r="M2409">
        <v>1.0329999999999999</v>
      </c>
      <c r="N2409">
        <v>0.93799999999999994</v>
      </c>
      <c r="O2409">
        <v>0.70899999999999996</v>
      </c>
      <c r="P2409" cm="1">
        <f t="array" aca="1" ref="P2409" ca="1">IF(CELL("cor",Tabela1[[#This Row],[index]])=10, 1,0)</f>
        <v>0</v>
      </c>
    </row>
    <row r="2410" spans="1:16" x14ac:dyDescent="0.25">
      <c r="A2410" t="s">
        <v>39</v>
      </c>
      <c r="B2410">
        <v>8</v>
      </c>
      <c r="C2410">
        <v>46</v>
      </c>
      <c r="D2410">
        <v>75.840999999999994</v>
      </c>
      <c r="E2410">
        <v>70.867999999999995</v>
      </c>
      <c r="F2410">
        <v>75.388999999999996</v>
      </c>
      <c r="G2410">
        <v>76.691000000000003</v>
      </c>
      <c r="H2410">
        <v>74.471999999999994</v>
      </c>
      <c r="I2410">
        <v>70.055999999999997</v>
      </c>
      <c r="J2410">
        <v>77.662000000000006</v>
      </c>
      <c r="K2410">
        <v>65.361999999999995</v>
      </c>
      <c r="L2410">
        <v>1.0429999999999999</v>
      </c>
      <c r="M2410">
        <v>1.03</v>
      </c>
      <c r="N2410">
        <v>0.93300000000000005</v>
      </c>
      <c r="O2410">
        <v>0.85199999999999998</v>
      </c>
      <c r="P2410" cm="1">
        <f t="array" aca="1" ref="P2410" ca="1">IF(CELL("cor",Tabela1[[#This Row],[index]])=10, 1,0)</f>
        <v>0</v>
      </c>
    </row>
    <row r="2411" spans="1:16" x14ac:dyDescent="0.25">
      <c r="A2411" t="s">
        <v>39</v>
      </c>
      <c r="B2411">
        <v>9</v>
      </c>
      <c r="C2411">
        <v>69</v>
      </c>
      <c r="D2411">
        <v>72.882999999999996</v>
      </c>
      <c r="E2411">
        <v>40.883000000000003</v>
      </c>
      <c r="F2411">
        <v>62.19</v>
      </c>
      <c r="G2411">
        <v>39.186</v>
      </c>
      <c r="H2411">
        <v>80.013999999999996</v>
      </c>
      <c r="I2411">
        <v>38.235999999999997</v>
      </c>
      <c r="J2411">
        <v>76.442999999999998</v>
      </c>
      <c r="K2411">
        <v>42.881999999999998</v>
      </c>
      <c r="L2411">
        <v>0.95499999999999996</v>
      </c>
      <c r="M2411">
        <v>1.2290000000000001</v>
      </c>
      <c r="N2411">
        <v>1.1220000000000001</v>
      </c>
      <c r="O2411">
        <v>1.0940000000000001</v>
      </c>
      <c r="P2411" cm="1">
        <f t="array" aca="1" ref="P2411" ca="1">IF(CELL("cor",Tabela1[[#This Row],[index]])=10, 1,0)</f>
        <v>0</v>
      </c>
    </row>
    <row r="2412" spans="1:16" x14ac:dyDescent="0.25">
      <c r="A2412" t="s">
        <v>39</v>
      </c>
      <c r="B2412">
        <v>10</v>
      </c>
      <c r="C2412">
        <v>103</v>
      </c>
      <c r="D2412">
        <v>101.61799999999999</v>
      </c>
      <c r="E2412">
        <v>41.905999999999999</v>
      </c>
      <c r="F2412">
        <v>113.429</v>
      </c>
      <c r="G2412">
        <v>44.036000000000001</v>
      </c>
      <c r="H2412">
        <v>99.453999999999994</v>
      </c>
      <c r="I2412">
        <v>40.369</v>
      </c>
      <c r="J2412">
        <v>91.97</v>
      </c>
      <c r="K2412">
        <v>38.24</v>
      </c>
      <c r="L2412">
        <v>0.92500000000000004</v>
      </c>
      <c r="M2412">
        <v>0.81100000000000005</v>
      </c>
      <c r="N2412">
        <v>0.94699999999999995</v>
      </c>
      <c r="O2412">
        <v>0.86799999999999999</v>
      </c>
      <c r="P2412" cm="1">
        <f t="array" aca="1" ref="P2412" ca="1">IF(CELL("cor",Tabela1[[#This Row],[index]])=10, 1,0)</f>
        <v>0</v>
      </c>
    </row>
    <row r="2413" spans="1:16" x14ac:dyDescent="0.25">
      <c r="A2413" t="s">
        <v>39</v>
      </c>
      <c r="B2413">
        <v>11</v>
      </c>
      <c r="C2413">
        <v>132</v>
      </c>
      <c r="D2413">
        <v>132.833</v>
      </c>
      <c r="E2413">
        <v>39.935000000000002</v>
      </c>
      <c r="F2413">
        <v>151.66200000000001</v>
      </c>
      <c r="G2413">
        <v>40</v>
      </c>
      <c r="H2413">
        <v>129.482</v>
      </c>
      <c r="I2413">
        <v>36.058999999999997</v>
      </c>
      <c r="J2413">
        <v>117.354</v>
      </c>
      <c r="K2413">
        <v>35.758000000000003</v>
      </c>
      <c r="L2413">
        <v>0.90600000000000003</v>
      </c>
      <c r="M2413">
        <v>0.77400000000000002</v>
      </c>
      <c r="N2413">
        <v>0.99199999999999999</v>
      </c>
      <c r="O2413">
        <v>0.89400000000000002</v>
      </c>
      <c r="P2413" cm="1">
        <f t="array" aca="1" ref="P2413" ca="1">IF(CELL("cor",Tabela1[[#This Row],[index]])=10, 1,0)</f>
        <v>0</v>
      </c>
    </row>
    <row r="2414" spans="1:16" x14ac:dyDescent="0.25">
      <c r="A2414" t="s">
        <v>39</v>
      </c>
      <c r="B2414">
        <v>12</v>
      </c>
      <c r="C2414">
        <v>133</v>
      </c>
      <c r="D2414">
        <v>133.38900000000001</v>
      </c>
      <c r="E2414">
        <v>37.124000000000002</v>
      </c>
      <c r="F2414">
        <v>156.30600000000001</v>
      </c>
      <c r="G2414">
        <v>32.405000000000001</v>
      </c>
      <c r="H2414">
        <v>131.792</v>
      </c>
      <c r="I2414">
        <v>32.039000000000001</v>
      </c>
      <c r="J2414">
        <v>112.07</v>
      </c>
      <c r="K2414">
        <v>32.799999999999997</v>
      </c>
      <c r="L2414">
        <v>0.85</v>
      </c>
      <c r="M2414">
        <v>0.71699999999999997</v>
      </c>
      <c r="N2414">
        <v>1.024</v>
      </c>
      <c r="O2414">
        <v>1.012</v>
      </c>
      <c r="P2414" cm="1">
        <f t="array" aca="1" ref="P2414" ca="1">IF(CELL("cor",Tabela1[[#This Row],[index]])=10, 1,0)</f>
        <v>0</v>
      </c>
    </row>
    <row r="2415" spans="1:16" x14ac:dyDescent="0.25">
      <c r="A2415" t="s">
        <v>39</v>
      </c>
      <c r="B2415">
        <v>13</v>
      </c>
      <c r="C2415">
        <v>146</v>
      </c>
      <c r="D2415">
        <v>146.31299999999999</v>
      </c>
      <c r="E2415">
        <v>30.931999999999999</v>
      </c>
      <c r="F2415">
        <v>162.19</v>
      </c>
      <c r="G2415">
        <v>29.58</v>
      </c>
      <c r="H2415">
        <v>144.39699999999999</v>
      </c>
      <c r="I2415">
        <v>28.048999999999999</v>
      </c>
      <c r="J2415">
        <v>132.352</v>
      </c>
      <c r="K2415">
        <v>27.532</v>
      </c>
      <c r="L2415">
        <v>0.91700000000000004</v>
      </c>
      <c r="M2415">
        <v>0.81599999999999995</v>
      </c>
      <c r="N2415">
        <v>0.98199999999999998</v>
      </c>
      <c r="O2415">
        <v>0.93100000000000005</v>
      </c>
      <c r="P2415" cm="1">
        <f t="array" aca="1" ref="P2415" ca="1">IF(CELL("cor",Tabela1[[#This Row],[index]])=10, 1,0)</f>
        <v>0</v>
      </c>
    </row>
    <row r="2416" spans="1:16" x14ac:dyDescent="0.25">
      <c r="A2416" t="s">
        <v>39</v>
      </c>
      <c r="B2416">
        <v>14</v>
      </c>
      <c r="C2416">
        <v>150</v>
      </c>
      <c r="D2416">
        <v>150.827</v>
      </c>
      <c r="E2416">
        <v>29.593</v>
      </c>
      <c r="F2416">
        <v>168.05099999999999</v>
      </c>
      <c r="G2416">
        <v>29.448</v>
      </c>
      <c r="H2416">
        <v>149.28299999999999</v>
      </c>
      <c r="I2416">
        <v>24.462</v>
      </c>
      <c r="J2416">
        <v>135.14599999999999</v>
      </c>
      <c r="K2416">
        <v>24.834</v>
      </c>
      <c r="L2416">
        <v>0.90500000000000003</v>
      </c>
      <c r="M2416">
        <v>0.80400000000000005</v>
      </c>
      <c r="N2416">
        <v>1.0149999999999999</v>
      </c>
      <c r="O2416">
        <v>0.84299999999999997</v>
      </c>
      <c r="P2416" cm="1">
        <f t="array" aca="1" ref="P2416" ca="1">IF(CELL("cor",Tabela1[[#This Row],[index]])=10, 1,0)</f>
        <v>0</v>
      </c>
    </row>
    <row r="2417" spans="1:16" x14ac:dyDescent="0.25">
      <c r="A2417" t="s">
        <v>39</v>
      </c>
      <c r="B2417">
        <v>15</v>
      </c>
      <c r="C2417">
        <v>124</v>
      </c>
      <c r="D2417">
        <v>121.974</v>
      </c>
      <c r="E2417">
        <v>36.119999999999997</v>
      </c>
      <c r="F2417">
        <v>131.42099999999999</v>
      </c>
      <c r="G2417">
        <v>39.064999999999998</v>
      </c>
      <c r="H2417">
        <v>118.619</v>
      </c>
      <c r="I2417">
        <v>32.814999999999998</v>
      </c>
      <c r="J2417">
        <v>115.883</v>
      </c>
      <c r="K2417">
        <v>34.256999999999998</v>
      </c>
      <c r="L2417">
        <v>0.97699999999999998</v>
      </c>
      <c r="M2417">
        <v>0.88200000000000001</v>
      </c>
      <c r="N2417">
        <v>1.044</v>
      </c>
      <c r="O2417">
        <v>0.877</v>
      </c>
      <c r="P2417" cm="1">
        <f t="array" aca="1" ref="P2417" ca="1">IF(CELL("cor",Tabela1[[#This Row],[index]])=10, 1,0)</f>
        <v>0</v>
      </c>
    </row>
    <row r="2418" spans="1:16" x14ac:dyDescent="0.25">
      <c r="A2418" t="s">
        <v>39</v>
      </c>
      <c r="B2418">
        <v>16</v>
      </c>
      <c r="C2418">
        <v>130</v>
      </c>
      <c r="D2418">
        <v>130.93700000000001</v>
      </c>
      <c r="E2418">
        <v>26.887</v>
      </c>
      <c r="F2418">
        <v>136.62700000000001</v>
      </c>
      <c r="G2418">
        <v>24.216000000000001</v>
      </c>
      <c r="H2418">
        <v>126.178</v>
      </c>
      <c r="I2418">
        <v>24.233000000000001</v>
      </c>
      <c r="J2418">
        <v>130.005</v>
      </c>
      <c r="K2418">
        <v>30.648</v>
      </c>
      <c r="L2418">
        <v>1.03</v>
      </c>
      <c r="M2418">
        <v>0.95199999999999996</v>
      </c>
      <c r="N2418">
        <v>1.2649999999999999</v>
      </c>
      <c r="O2418">
        <v>1.266</v>
      </c>
      <c r="P2418" cm="1">
        <f t="array" aca="1" ref="P2418" ca="1">IF(CELL("cor",Tabela1[[#This Row],[index]])=10, 1,0)</f>
        <v>0</v>
      </c>
    </row>
    <row r="2419" spans="1:16" x14ac:dyDescent="0.25">
      <c r="A2419" t="s">
        <v>39</v>
      </c>
      <c r="B2419">
        <v>17</v>
      </c>
      <c r="C2419">
        <v>121</v>
      </c>
      <c r="D2419">
        <v>119.717</v>
      </c>
      <c r="E2419">
        <v>26.103999999999999</v>
      </c>
      <c r="F2419">
        <v>116.15</v>
      </c>
      <c r="G2419">
        <v>29.416</v>
      </c>
      <c r="H2419">
        <v>120.34099999999999</v>
      </c>
      <c r="I2419">
        <v>19.472000000000001</v>
      </c>
      <c r="J2419">
        <v>122.65900000000001</v>
      </c>
      <c r="K2419">
        <v>27.893999999999998</v>
      </c>
      <c r="L2419">
        <v>1.0189999999999999</v>
      </c>
      <c r="M2419">
        <v>1.056</v>
      </c>
      <c r="N2419">
        <v>1.4330000000000001</v>
      </c>
      <c r="O2419">
        <v>0.94799999999999995</v>
      </c>
      <c r="P2419" cm="1">
        <f t="array" aca="1" ref="P2419" ca="1">IF(CELL("cor",Tabela1[[#This Row],[index]])=10, 1,0)</f>
        <v>0</v>
      </c>
    </row>
    <row r="2420" spans="1:16" x14ac:dyDescent="0.25">
      <c r="A2420" t="s">
        <v>39</v>
      </c>
      <c r="B2420">
        <v>18</v>
      </c>
      <c r="C2420">
        <v>85</v>
      </c>
      <c r="D2420">
        <v>84.608000000000004</v>
      </c>
      <c r="E2420">
        <v>29.119</v>
      </c>
      <c r="F2420">
        <v>70.616</v>
      </c>
      <c r="G2420">
        <v>30.998999999999999</v>
      </c>
      <c r="H2420">
        <v>93.16</v>
      </c>
      <c r="I2420">
        <v>25.774000000000001</v>
      </c>
      <c r="J2420">
        <v>90.048000000000002</v>
      </c>
      <c r="K2420">
        <v>24.902000000000001</v>
      </c>
      <c r="L2420">
        <v>0.96699999999999997</v>
      </c>
      <c r="M2420">
        <v>1.2749999999999999</v>
      </c>
      <c r="N2420">
        <v>0.96599999999999997</v>
      </c>
      <c r="O2420">
        <v>0.80300000000000005</v>
      </c>
      <c r="P2420" cm="1">
        <f t="array" aca="1" ref="P2420" ca="1">IF(CELL("cor",Tabela1[[#This Row],[index]])=10, 1,0)</f>
        <v>0</v>
      </c>
    </row>
    <row r="2421" spans="1:16" x14ac:dyDescent="0.25">
      <c r="A2421" t="s">
        <v>39</v>
      </c>
      <c r="B2421">
        <v>19</v>
      </c>
      <c r="C2421">
        <v>90</v>
      </c>
      <c r="D2421">
        <v>87.844999999999999</v>
      </c>
      <c r="E2421">
        <v>20.635999999999999</v>
      </c>
      <c r="F2421">
        <v>75.715000000000003</v>
      </c>
      <c r="G2421">
        <v>19.337</v>
      </c>
      <c r="H2421">
        <v>94.037000000000006</v>
      </c>
      <c r="I2421">
        <v>18.239999999999998</v>
      </c>
      <c r="J2421">
        <v>93.781999999999996</v>
      </c>
      <c r="K2421">
        <v>18.712</v>
      </c>
      <c r="L2421">
        <v>0.997</v>
      </c>
      <c r="M2421">
        <v>1.2390000000000001</v>
      </c>
      <c r="N2421">
        <v>1.026</v>
      </c>
      <c r="O2421">
        <v>0.96799999999999997</v>
      </c>
      <c r="P2421" cm="1">
        <f t="array" aca="1" ref="P2421" ca="1">IF(CELL("cor",Tabela1[[#This Row],[index]])=10, 1,0)</f>
        <v>0</v>
      </c>
    </row>
    <row r="2422" spans="1:16" x14ac:dyDescent="0.25">
      <c r="A2422" t="s">
        <v>39</v>
      </c>
      <c r="B2422">
        <v>20</v>
      </c>
      <c r="C2422">
        <v>73</v>
      </c>
      <c r="D2422">
        <v>77.433000000000007</v>
      </c>
      <c r="E2422">
        <v>39.088000000000001</v>
      </c>
      <c r="F2422">
        <v>88.537999999999997</v>
      </c>
      <c r="G2422">
        <v>38.884</v>
      </c>
      <c r="H2422">
        <v>74.209999999999994</v>
      </c>
      <c r="I2422">
        <v>38.279000000000003</v>
      </c>
      <c r="J2422">
        <v>69.552000000000007</v>
      </c>
      <c r="K2422">
        <v>37.555999999999997</v>
      </c>
      <c r="L2422">
        <v>0.93700000000000006</v>
      </c>
      <c r="M2422">
        <v>0.78600000000000003</v>
      </c>
      <c r="N2422">
        <v>0.98099999999999998</v>
      </c>
      <c r="O2422">
        <v>0.96599999999999997</v>
      </c>
      <c r="P2422" cm="1">
        <f t="array" aca="1" ref="P2422" ca="1">IF(CELL("cor",Tabela1[[#This Row],[index]])=10, 1,0)</f>
        <v>0</v>
      </c>
    </row>
    <row r="2423" spans="1:16" x14ac:dyDescent="0.25">
      <c r="A2423" t="s">
        <v>39</v>
      </c>
      <c r="B2423">
        <v>21</v>
      </c>
      <c r="C2423">
        <v>116</v>
      </c>
      <c r="D2423">
        <v>113.34099999999999</v>
      </c>
      <c r="E2423">
        <v>34.015000000000001</v>
      </c>
      <c r="F2423">
        <v>124.357</v>
      </c>
      <c r="G2423">
        <v>33.317</v>
      </c>
      <c r="H2423">
        <v>111.928</v>
      </c>
      <c r="I2423">
        <v>33.161000000000001</v>
      </c>
      <c r="J2423">
        <v>103.739</v>
      </c>
      <c r="K2423">
        <v>32.340000000000003</v>
      </c>
      <c r="L2423">
        <v>0.92700000000000005</v>
      </c>
      <c r="M2423">
        <v>0.83399999999999996</v>
      </c>
      <c r="N2423">
        <v>0.97499999999999998</v>
      </c>
      <c r="O2423">
        <v>0.97099999999999997</v>
      </c>
      <c r="P2423" cm="1">
        <f t="array" aca="1" ref="P2423" ca="1">IF(CELL("cor",Tabela1[[#This Row],[index]])=10, 1,0)</f>
        <v>0</v>
      </c>
    </row>
    <row r="2424" spans="1:16" x14ac:dyDescent="0.25">
      <c r="A2424" t="s">
        <v>39</v>
      </c>
      <c r="B2424">
        <v>22</v>
      </c>
      <c r="C2424">
        <v>129</v>
      </c>
      <c r="D2424">
        <v>123.646</v>
      </c>
      <c r="E2424">
        <v>33.012999999999998</v>
      </c>
      <c r="F2424">
        <v>133.07</v>
      </c>
      <c r="G2424">
        <v>32.347000000000001</v>
      </c>
      <c r="H2424">
        <v>122.93600000000001</v>
      </c>
      <c r="I2424">
        <v>32.600999999999999</v>
      </c>
      <c r="J2424">
        <v>114.93300000000001</v>
      </c>
      <c r="K2424">
        <v>31.547000000000001</v>
      </c>
      <c r="L2424">
        <v>0.93500000000000005</v>
      </c>
      <c r="M2424">
        <v>0.86399999999999999</v>
      </c>
      <c r="N2424">
        <v>0.96799999999999997</v>
      </c>
      <c r="O2424">
        <v>0.97499999999999998</v>
      </c>
      <c r="P2424" cm="1">
        <f t="array" aca="1" ref="P2424" ca="1">IF(CELL("cor",Tabela1[[#This Row],[index]])=10, 1,0)</f>
        <v>0</v>
      </c>
    </row>
    <row r="2425" spans="1:16" x14ac:dyDescent="0.25">
      <c r="A2425" t="s">
        <v>39</v>
      </c>
      <c r="B2425">
        <v>23</v>
      </c>
      <c r="C2425">
        <v>128</v>
      </c>
      <c r="D2425">
        <v>128.89400000000001</v>
      </c>
      <c r="E2425">
        <v>16.693000000000001</v>
      </c>
      <c r="F2425">
        <v>138.06100000000001</v>
      </c>
      <c r="G2425">
        <v>15.291</v>
      </c>
      <c r="H2425">
        <v>128.58199999999999</v>
      </c>
      <c r="I2425">
        <v>14.715</v>
      </c>
      <c r="J2425">
        <v>120.04</v>
      </c>
      <c r="K2425">
        <v>14.938000000000001</v>
      </c>
      <c r="L2425">
        <v>0.93400000000000005</v>
      </c>
      <c r="M2425">
        <v>0.86899999999999999</v>
      </c>
      <c r="N2425">
        <v>1.0149999999999999</v>
      </c>
      <c r="O2425">
        <v>0.97699999999999998</v>
      </c>
      <c r="P2425" cm="1">
        <f t="array" aca="1" ref="P2425" ca="1">IF(CELL("cor",Tabela1[[#This Row],[index]])=10, 1,0)</f>
        <v>0</v>
      </c>
    </row>
    <row r="2426" spans="1:16" x14ac:dyDescent="0.25">
      <c r="A2426" t="s">
        <v>39</v>
      </c>
      <c r="B2426">
        <v>24</v>
      </c>
      <c r="C2426">
        <v>126</v>
      </c>
      <c r="D2426">
        <v>123.447</v>
      </c>
      <c r="E2426">
        <v>22.896999999999998</v>
      </c>
      <c r="F2426">
        <v>132.595</v>
      </c>
      <c r="G2426">
        <v>20.762</v>
      </c>
      <c r="H2426">
        <v>124.73</v>
      </c>
      <c r="I2426">
        <v>21.605</v>
      </c>
      <c r="J2426">
        <v>113.01600000000001</v>
      </c>
      <c r="K2426">
        <v>21.927</v>
      </c>
      <c r="L2426">
        <v>0.90600000000000003</v>
      </c>
      <c r="M2426">
        <v>0.85199999999999998</v>
      </c>
      <c r="N2426">
        <v>1.0149999999999999</v>
      </c>
      <c r="O2426">
        <v>1.056</v>
      </c>
      <c r="P2426" cm="1">
        <f t="array" aca="1" ref="P2426" ca="1">IF(CELL("cor",Tabela1[[#This Row],[index]])=10, 1,0)</f>
        <v>0</v>
      </c>
    </row>
    <row r="2427" spans="1:16" x14ac:dyDescent="0.25">
      <c r="A2427" t="s">
        <v>39</v>
      </c>
      <c r="B2427">
        <v>25</v>
      </c>
      <c r="C2427">
        <v>86</v>
      </c>
      <c r="D2427">
        <v>87.537999999999997</v>
      </c>
      <c r="E2427">
        <v>28.082000000000001</v>
      </c>
      <c r="F2427">
        <v>91.132999999999996</v>
      </c>
      <c r="G2427">
        <v>28.646999999999998</v>
      </c>
      <c r="H2427">
        <v>86.906000000000006</v>
      </c>
      <c r="I2427">
        <v>27.981999999999999</v>
      </c>
      <c r="J2427">
        <v>84.575999999999993</v>
      </c>
      <c r="K2427">
        <v>27.204000000000001</v>
      </c>
      <c r="L2427">
        <v>0.97299999999999998</v>
      </c>
      <c r="M2427">
        <v>0.92800000000000005</v>
      </c>
      <c r="N2427">
        <v>0.97199999999999998</v>
      </c>
      <c r="O2427">
        <v>0.95</v>
      </c>
      <c r="P2427" cm="1">
        <f t="array" aca="1" ref="P2427" ca="1">IF(CELL("cor",Tabela1[[#This Row],[index]])=10, 1,0)</f>
        <v>0</v>
      </c>
    </row>
    <row r="2428" spans="1:16" x14ac:dyDescent="0.25">
      <c r="A2428" t="s">
        <v>39</v>
      </c>
      <c r="B2428">
        <v>26</v>
      </c>
      <c r="C2428">
        <v>79</v>
      </c>
      <c r="D2428">
        <v>87.507000000000005</v>
      </c>
      <c r="E2428">
        <v>42.822000000000003</v>
      </c>
      <c r="F2428">
        <v>77.084999999999994</v>
      </c>
      <c r="G2428">
        <v>35.311</v>
      </c>
      <c r="H2428">
        <v>83.552000000000007</v>
      </c>
      <c r="I2428">
        <v>37.850999999999999</v>
      </c>
      <c r="J2428">
        <v>101.88500000000001</v>
      </c>
      <c r="K2428">
        <v>49.905999999999999</v>
      </c>
      <c r="L2428">
        <v>1.2190000000000001</v>
      </c>
      <c r="M2428">
        <v>1.3220000000000001</v>
      </c>
      <c r="N2428">
        <v>1.3180000000000001</v>
      </c>
      <c r="O2428">
        <v>1.413</v>
      </c>
      <c r="P2428" cm="1">
        <f t="array" aca="1" ref="P2428" ca="1">IF(CELL("cor",Tabela1[[#This Row],[index]])=10, 1,0)</f>
        <v>0</v>
      </c>
    </row>
    <row r="2429" spans="1:16" x14ac:dyDescent="0.25">
      <c r="A2429" t="s">
        <v>39</v>
      </c>
      <c r="B2429">
        <v>27</v>
      </c>
      <c r="C2429">
        <v>107</v>
      </c>
      <c r="D2429">
        <v>106.741</v>
      </c>
      <c r="E2429">
        <v>45.326000000000001</v>
      </c>
      <c r="F2429">
        <v>91.254000000000005</v>
      </c>
      <c r="G2429">
        <v>44.774000000000001</v>
      </c>
      <c r="H2429">
        <v>99.388999999999996</v>
      </c>
      <c r="I2429">
        <v>37.039000000000001</v>
      </c>
      <c r="J2429">
        <v>129.57900000000001</v>
      </c>
      <c r="K2429">
        <v>44.399000000000001</v>
      </c>
      <c r="L2429">
        <v>1.304</v>
      </c>
      <c r="M2429">
        <v>1.42</v>
      </c>
      <c r="N2429">
        <v>1.1990000000000001</v>
      </c>
      <c r="O2429">
        <v>0.99199999999999999</v>
      </c>
      <c r="P2429" cm="1">
        <f t="array" aca="1" ref="P2429" ca="1">IF(CELL("cor",Tabela1[[#This Row],[index]])=10, 1,0)</f>
        <v>0</v>
      </c>
    </row>
    <row r="2430" spans="1:16" x14ac:dyDescent="0.25">
      <c r="A2430" t="s">
        <v>39</v>
      </c>
      <c r="B2430">
        <v>28</v>
      </c>
      <c r="C2430">
        <v>119</v>
      </c>
      <c r="D2430">
        <v>116.206</v>
      </c>
      <c r="E2430">
        <v>38.761000000000003</v>
      </c>
      <c r="F2430">
        <v>113.36799999999999</v>
      </c>
      <c r="G2430">
        <v>42.89</v>
      </c>
      <c r="H2430">
        <v>114.04300000000001</v>
      </c>
      <c r="I2430">
        <v>35.088999999999999</v>
      </c>
      <c r="J2430">
        <v>121.206</v>
      </c>
      <c r="K2430">
        <v>37.398000000000003</v>
      </c>
      <c r="L2430">
        <v>1.0629999999999999</v>
      </c>
      <c r="M2430">
        <v>1.069</v>
      </c>
      <c r="N2430">
        <v>1.0660000000000001</v>
      </c>
      <c r="O2430">
        <v>0.872</v>
      </c>
      <c r="P2430" cm="1">
        <f t="array" aca="1" ref="P2430" ca="1">IF(CELL("cor",Tabela1[[#This Row],[index]])=10, 1,0)</f>
        <v>0</v>
      </c>
    </row>
    <row r="2431" spans="1:16" x14ac:dyDescent="0.25">
      <c r="A2431" t="s">
        <v>39</v>
      </c>
      <c r="B2431">
        <v>29</v>
      </c>
      <c r="C2431">
        <v>109</v>
      </c>
      <c r="D2431">
        <v>109.67100000000001</v>
      </c>
      <c r="E2431">
        <v>25.940999999999999</v>
      </c>
      <c r="F2431">
        <v>101.16800000000001</v>
      </c>
      <c r="G2431">
        <v>22.887</v>
      </c>
      <c r="H2431">
        <v>113.29600000000001</v>
      </c>
      <c r="I2431">
        <v>23.387</v>
      </c>
      <c r="J2431">
        <v>114.54900000000001</v>
      </c>
      <c r="K2431">
        <v>28.962</v>
      </c>
      <c r="L2431">
        <v>1.0109999999999999</v>
      </c>
      <c r="M2431">
        <v>1.1319999999999999</v>
      </c>
      <c r="N2431">
        <v>1.238</v>
      </c>
      <c r="O2431">
        <v>1.2649999999999999</v>
      </c>
      <c r="P2431" cm="1">
        <f t="array" aca="1" ref="P2431" ca="1">IF(CELL("cor",Tabela1[[#This Row],[index]])=10, 1,0)</f>
        <v>0</v>
      </c>
    </row>
    <row r="2432" spans="1:16" x14ac:dyDescent="0.25">
      <c r="A2432" t="s">
        <v>39</v>
      </c>
      <c r="B2432">
        <v>30</v>
      </c>
      <c r="C2432">
        <v>93</v>
      </c>
      <c r="D2432">
        <v>90.548000000000002</v>
      </c>
      <c r="E2432">
        <v>38.776000000000003</v>
      </c>
      <c r="F2432">
        <v>98.138999999999996</v>
      </c>
      <c r="G2432">
        <v>37.978000000000002</v>
      </c>
      <c r="H2432">
        <v>89.626999999999995</v>
      </c>
      <c r="I2432">
        <v>38.656999999999996</v>
      </c>
      <c r="J2432">
        <v>83.878</v>
      </c>
      <c r="K2432">
        <v>38.353000000000002</v>
      </c>
      <c r="L2432">
        <v>0.93600000000000005</v>
      </c>
      <c r="M2432">
        <v>0.85499999999999998</v>
      </c>
      <c r="N2432">
        <v>0.99199999999999999</v>
      </c>
      <c r="O2432">
        <v>1.01</v>
      </c>
      <c r="P2432" cm="1">
        <f t="array" aca="1" ref="P2432" ca="1">IF(CELL("cor",Tabela1[[#This Row],[index]])=10, 1,0)</f>
        <v>0</v>
      </c>
    </row>
    <row r="2433" spans="1:16" x14ac:dyDescent="0.25">
      <c r="A2433" t="s">
        <v>39</v>
      </c>
      <c r="B2433">
        <v>31</v>
      </c>
      <c r="C2433">
        <v>84</v>
      </c>
      <c r="D2433">
        <v>84.641000000000005</v>
      </c>
      <c r="E2433">
        <v>32.462000000000003</v>
      </c>
      <c r="F2433">
        <v>88.888000000000005</v>
      </c>
      <c r="G2433">
        <v>32.798000000000002</v>
      </c>
      <c r="H2433">
        <v>83.266000000000005</v>
      </c>
      <c r="I2433">
        <v>32.158000000000001</v>
      </c>
      <c r="J2433">
        <v>81.77</v>
      </c>
      <c r="K2433">
        <v>31.989000000000001</v>
      </c>
      <c r="L2433">
        <v>0.98199999999999998</v>
      </c>
      <c r="M2433">
        <v>0.92</v>
      </c>
      <c r="N2433">
        <v>0.995</v>
      </c>
      <c r="O2433">
        <v>0.97499999999999998</v>
      </c>
      <c r="P2433" cm="1">
        <f t="array" aca="1" ref="P2433" ca="1">IF(CELL("cor",Tabela1[[#This Row],[index]])=10, 1,0)</f>
        <v>0</v>
      </c>
    </row>
    <row r="2434" spans="1:16" x14ac:dyDescent="0.25">
      <c r="A2434" t="s">
        <v>39</v>
      </c>
      <c r="B2434">
        <v>32</v>
      </c>
      <c r="C2434">
        <v>112</v>
      </c>
      <c r="D2434">
        <v>108.111</v>
      </c>
      <c r="E2434">
        <v>37.064</v>
      </c>
      <c r="F2434">
        <v>115.11</v>
      </c>
      <c r="G2434">
        <v>37.082999999999998</v>
      </c>
      <c r="H2434">
        <v>107.203</v>
      </c>
      <c r="I2434">
        <v>36.832999999999998</v>
      </c>
      <c r="J2434">
        <v>102.01900000000001</v>
      </c>
      <c r="K2434">
        <v>36.090000000000003</v>
      </c>
      <c r="L2434">
        <v>0.95199999999999996</v>
      </c>
      <c r="M2434">
        <v>0.88600000000000001</v>
      </c>
      <c r="N2434">
        <v>0.98</v>
      </c>
      <c r="O2434">
        <v>0.97299999999999998</v>
      </c>
      <c r="P2434" cm="1">
        <f t="array" aca="1" ref="P2434" ca="1">IF(CELL("cor",Tabela1[[#This Row],[index]])=10, 1,0)</f>
        <v>0</v>
      </c>
    </row>
    <row r="2435" spans="1:16" x14ac:dyDescent="0.25">
      <c r="A2435" t="s">
        <v>39</v>
      </c>
      <c r="B2435">
        <v>33</v>
      </c>
      <c r="C2435">
        <v>138</v>
      </c>
      <c r="D2435">
        <v>133.846</v>
      </c>
      <c r="E2435">
        <v>30.117000000000001</v>
      </c>
      <c r="F2435">
        <v>145.46100000000001</v>
      </c>
      <c r="G2435">
        <v>30.097000000000001</v>
      </c>
      <c r="H2435">
        <v>133.73400000000001</v>
      </c>
      <c r="I2435">
        <v>28.375</v>
      </c>
      <c r="J2435">
        <v>122.34399999999999</v>
      </c>
      <c r="K2435">
        <v>27.257000000000001</v>
      </c>
      <c r="L2435">
        <v>0.91500000000000004</v>
      </c>
      <c r="M2435">
        <v>0.84099999999999997</v>
      </c>
      <c r="N2435">
        <v>0.96099999999999997</v>
      </c>
      <c r="O2435">
        <v>0.90600000000000003</v>
      </c>
      <c r="P2435" cm="1">
        <f t="array" aca="1" ref="P2435" ca="1">IF(CELL("cor",Tabela1[[#This Row],[index]])=10, 1,0)</f>
        <v>0</v>
      </c>
    </row>
    <row r="2436" spans="1:16" x14ac:dyDescent="0.25">
      <c r="A2436" t="s">
        <v>39</v>
      </c>
      <c r="B2436">
        <v>34</v>
      </c>
      <c r="C2436">
        <v>134</v>
      </c>
      <c r="D2436">
        <v>133.28700000000001</v>
      </c>
      <c r="E2436">
        <v>18.503</v>
      </c>
      <c r="F2436">
        <v>142.32300000000001</v>
      </c>
      <c r="G2436">
        <v>17.428999999999998</v>
      </c>
      <c r="H2436">
        <v>133.39500000000001</v>
      </c>
      <c r="I2436">
        <v>15.914</v>
      </c>
      <c r="J2436">
        <v>124.14400000000001</v>
      </c>
      <c r="K2436">
        <v>17.459</v>
      </c>
      <c r="L2436">
        <v>0.93100000000000005</v>
      </c>
      <c r="M2436">
        <v>0.872</v>
      </c>
      <c r="N2436">
        <v>1.097</v>
      </c>
      <c r="O2436">
        <v>1.002</v>
      </c>
      <c r="P2436" cm="1">
        <f t="array" aca="1" ref="P2436" ca="1">IF(CELL("cor",Tabela1[[#This Row],[index]])=10, 1,0)</f>
        <v>0</v>
      </c>
    </row>
    <row r="2437" spans="1:16" x14ac:dyDescent="0.25">
      <c r="A2437" t="s">
        <v>39</v>
      </c>
      <c r="B2437" s="2">
        <v>35</v>
      </c>
      <c r="C2437">
        <v>109</v>
      </c>
      <c r="D2437">
        <v>116.749</v>
      </c>
      <c r="E2437">
        <v>44.527000000000001</v>
      </c>
      <c r="F2437">
        <v>105.048</v>
      </c>
      <c r="G2437">
        <v>26.648</v>
      </c>
      <c r="H2437">
        <v>114.054</v>
      </c>
      <c r="I2437">
        <v>40.75</v>
      </c>
      <c r="J2437">
        <v>131.14599999999999</v>
      </c>
      <c r="K2437">
        <v>56.798000000000002</v>
      </c>
      <c r="L2437">
        <v>1.1499999999999999</v>
      </c>
      <c r="M2437">
        <v>1.248</v>
      </c>
      <c r="N2437">
        <v>1.3939999999999999</v>
      </c>
      <c r="O2437">
        <v>2.1309999999999998</v>
      </c>
      <c r="P2437" cm="1">
        <f t="array" aca="1" ref="P2437" ca="1">IF(CELL("cor",Tabela1[[#This Row],[index]])=10, 1,0)</f>
        <v>0</v>
      </c>
    </row>
    <row r="2438" spans="1:16" x14ac:dyDescent="0.25">
      <c r="A2438" t="s">
        <v>39</v>
      </c>
      <c r="B2438">
        <v>36</v>
      </c>
      <c r="C2438">
        <v>75</v>
      </c>
      <c r="D2438">
        <v>77.846999999999994</v>
      </c>
      <c r="E2438">
        <v>30.664999999999999</v>
      </c>
      <c r="F2438">
        <v>81.534000000000006</v>
      </c>
      <c r="G2438">
        <v>29.484999999999999</v>
      </c>
      <c r="H2438">
        <v>74.906000000000006</v>
      </c>
      <c r="I2438">
        <v>29.024999999999999</v>
      </c>
      <c r="J2438">
        <v>77.102000000000004</v>
      </c>
      <c r="K2438">
        <v>32.962000000000003</v>
      </c>
      <c r="L2438">
        <v>1.0289999999999999</v>
      </c>
      <c r="M2438">
        <v>0.94599999999999995</v>
      </c>
      <c r="N2438">
        <v>1.1359999999999999</v>
      </c>
      <c r="O2438">
        <v>1.1180000000000001</v>
      </c>
      <c r="P2438" cm="1">
        <f t="array" aca="1" ref="P2438" ca="1">IF(CELL("cor",Tabela1[[#This Row],[index]])=10, 1,0)</f>
        <v>0</v>
      </c>
    </row>
    <row r="2439" spans="1:16" x14ac:dyDescent="0.25">
      <c r="A2439" t="s">
        <v>39</v>
      </c>
      <c r="B2439">
        <v>37</v>
      </c>
      <c r="C2439">
        <v>97</v>
      </c>
      <c r="D2439">
        <v>103.191</v>
      </c>
      <c r="E2439">
        <v>41.545999999999999</v>
      </c>
      <c r="F2439">
        <v>91.135999999999996</v>
      </c>
      <c r="G2439">
        <v>31.376999999999999</v>
      </c>
      <c r="H2439">
        <v>100.813</v>
      </c>
      <c r="I2439">
        <v>36.183999999999997</v>
      </c>
      <c r="J2439">
        <v>117.624</v>
      </c>
      <c r="K2439">
        <v>50.252000000000002</v>
      </c>
      <c r="L2439">
        <v>1.167</v>
      </c>
      <c r="M2439">
        <v>1.2909999999999999</v>
      </c>
      <c r="N2439">
        <v>1.389</v>
      </c>
      <c r="O2439">
        <v>1.6020000000000001</v>
      </c>
      <c r="P2439" cm="1">
        <f t="array" aca="1" ref="P2439" ca="1">IF(CELL("cor",Tabela1[[#This Row],[index]])=10, 1,0)</f>
        <v>0</v>
      </c>
    </row>
    <row r="2440" spans="1:16" x14ac:dyDescent="0.25">
      <c r="A2440" t="s">
        <v>39</v>
      </c>
      <c r="B2440" s="2">
        <v>38</v>
      </c>
      <c r="C2440">
        <v>120</v>
      </c>
      <c r="D2440">
        <v>124.24299999999999</v>
      </c>
      <c r="E2440">
        <v>64.989999999999995</v>
      </c>
      <c r="F2440">
        <v>85.224000000000004</v>
      </c>
      <c r="G2440">
        <v>50.341999999999999</v>
      </c>
      <c r="H2440">
        <v>121.23699999999999</v>
      </c>
      <c r="I2440">
        <v>56.996000000000002</v>
      </c>
      <c r="J2440">
        <v>166.267</v>
      </c>
      <c r="K2440">
        <v>59.921999999999997</v>
      </c>
      <c r="L2440">
        <v>1.371</v>
      </c>
      <c r="M2440">
        <v>1.9510000000000001</v>
      </c>
      <c r="N2440">
        <v>1.0509999999999999</v>
      </c>
      <c r="O2440">
        <v>1.19</v>
      </c>
      <c r="P2440" cm="1">
        <f t="array" aca="1" ref="P2440" ca="1">IF(CELL("cor",Tabela1[[#This Row],[index]])=10, 1,0)</f>
        <v>0</v>
      </c>
    </row>
    <row r="2441" spans="1:16" x14ac:dyDescent="0.25">
      <c r="A2441" t="s">
        <v>39</v>
      </c>
      <c r="B2441" s="2">
        <v>39</v>
      </c>
      <c r="C2441">
        <v>123</v>
      </c>
      <c r="D2441">
        <v>127.46299999999999</v>
      </c>
      <c r="E2441">
        <v>51.143999999999998</v>
      </c>
      <c r="F2441">
        <v>99.549000000000007</v>
      </c>
      <c r="G2441">
        <v>37.719000000000001</v>
      </c>
      <c r="H2441">
        <v>123.90900000000001</v>
      </c>
      <c r="I2441">
        <v>43.673999999999999</v>
      </c>
      <c r="J2441">
        <v>158.93299999999999</v>
      </c>
      <c r="K2441">
        <v>52.296999999999997</v>
      </c>
      <c r="L2441">
        <v>1.2829999999999999</v>
      </c>
      <c r="M2441">
        <v>1.597</v>
      </c>
      <c r="N2441">
        <v>1.1970000000000001</v>
      </c>
      <c r="O2441">
        <v>1.3859999999999999</v>
      </c>
      <c r="P2441" cm="1">
        <f t="array" aca="1" ref="P2441" ca="1">IF(CELL("cor",Tabela1[[#This Row],[index]])=10, 1,0)</f>
        <v>0</v>
      </c>
    </row>
    <row r="2442" spans="1:16" x14ac:dyDescent="0.25">
      <c r="A2442" t="s">
        <v>39</v>
      </c>
      <c r="B2442">
        <v>40</v>
      </c>
      <c r="C2442">
        <v>86</v>
      </c>
      <c r="D2442">
        <v>86.6</v>
      </c>
      <c r="E2442">
        <v>21.596</v>
      </c>
      <c r="F2442">
        <v>86.498999999999995</v>
      </c>
      <c r="G2442">
        <v>23.794</v>
      </c>
      <c r="H2442">
        <v>85.457999999999998</v>
      </c>
      <c r="I2442">
        <v>21.475000000000001</v>
      </c>
      <c r="J2442">
        <v>87.843000000000004</v>
      </c>
      <c r="K2442">
        <v>19.21</v>
      </c>
      <c r="L2442">
        <v>1.028</v>
      </c>
      <c r="M2442">
        <v>1.016</v>
      </c>
      <c r="N2442">
        <v>0.89500000000000002</v>
      </c>
      <c r="O2442">
        <v>0.80700000000000005</v>
      </c>
      <c r="P2442" cm="1">
        <f t="array" aca="1" ref="P2442" ca="1">IF(CELL("cor",Tabela1[[#This Row],[index]])=10, 1,0)</f>
        <v>0</v>
      </c>
    </row>
    <row r="2443" spans="1:16" x14ac:dyDescent="0.25">
      <c r="A2443" t="s">
        <v>39</v>
      </c>
      <c r="B2443">
        <v>41</v>
      </c>
      <c r="C2443">
        <v>73</v>
      </c>
      <c r="D2443">
        <v>73.513000000000005</v>
      </c>
      <c r="E2443">
        <v>18.242000000000001</v>
      </c>
      <c r="F2443">
        <v>73.84</v>
      </c>
      <c r="G2443">
        <v>19.082999999999998</v>
      </c>
      <c r="H2443">
        <v>72.307000000000002</v>
      </c>
      <c r="I2443">
        <v>18.042999999999999</v>
      </c>
      <c r="J2443">
        <v>74.39</v>
      </c>
      <c r="K2443">
        <v>17.498999999999999</v>
      </c>
      <c r="L2443">
        <v>1.0289999999999999</v>
      </c>
      <c r="M2443">
        <v>1.0069999999999999</v>
      </c>
      <c r="N2443">
        <v>0.97</v>
      </c>
      <c r="O2443">
        <v>0.91700000000000004</v>
      </c>
      <c r="P2443" cm="1">
        <f t="array" aca="1" ref="P2443" ca="1">IF(CELL("cor",Tabela1[[#This Row],[index]])=10, 1,0)</f>
        <v>0</v>
      </c>
    </row>
    <row r="2444" spans="1:16" x14ac:dyDescent="0.25">
      <c r="A2444" t="s">
        <v>39</v>
      </c>
      <c r="B2444">
        <v>42</v>
      </c>
      <c r="C2444">
        <v>91</v>
      </c>
      <c r="D2444">
        <v>91.212000000000003</v>
      </c>
      <c r="E2444">
        <v>23.742999999999999</v>
      </c>
      <c r="F2444">
        <v>93.997</v>
      </c>
      <c r="G2444">
        <v>23.809000000000001</v>
      </c>
      <c r="H2444">
        <v>89.888000000000005</v>
      </c>
      <c r="I2444">
        <v>23.687999999999999</v>
      </c>
      <c r="J2444">
        <v>89.75</v>
      </c>
      <c r="K2444">
        <v>23.484999999999999</v>
      </c>
      <c r="L2444">
        <v>0.998</v>
      </c>
      <c r="M2444">
        <v>0.95499999999999996</v>
      </c>
      <c r="N2444">
        <v>0.99099999999999999</v>
      </c>
      <c r="O2444">
        <v>0.98599999999999999</v>
      </c>
      <c r="P2444" cm="1">
        <f t="array" aca="1" ref="P2444" ca="1">IF(CELL("cor",Tabela1[[#This Row],[index]])=10, 1,0)</f>
        <v>0</v>
      </c>
    </row>
    <row r="2445" spans="1:16" x14ac:dyDescent="0.25">
      <c r="A2445" t="s">
        <v>39</v>
      </c>
      <c r="B2445">
        <v>43</v>
      </c>
      <c r="C2445">
        <v>100</v>
      </c>
      <c r="D2445">
        <v>101.33199999999999</v>
      </c>
      <c r="E2445">
        <v>32.75</v>
      </c>
      <c r="F2445">
        <v>97.823999999999998</v>
      </c>
      <c r="G2445">
        <v>38.591999999999999</v>
      </c>
      <c r="H2445">
        <v>107.93300000000001</v>
      </c>
      <c r="I2445">
        <v>28.742000000000001</v>
      </c>
      <c r="J2445">
        <v>98.24</v>
      </c>
      <c r="K2445">
        <v>28.925999999999998</v>
      </c>
      <c r="L2445">
        <v>0.91</v>
      </c>
      <c r="M2445">
        <v>1.004</v>
      </c>
      <c r="N2445">
        <v>1.006</v>
      </c>
      <c r="O2445">
        <v>0.75</v>
      </c>
      <c r="P2445" cm="1">
        <f t="array" aca="1" ref="P2445" ca="1">IF(CELL("cor",Tabela1[[#This Row],[index]])=10, 1,0)</f>
        <v>0</v>
      </c>
    </row>
    <row r="2446" spans="1:16" x14ac:dyDescent="0.25">
      <c r="A2446" t="s">
        <v>39</v>
      </c>
      <c r="B2446">
        <v>44</v>
      </c>
      <c r="C2446">
        <v>129</v>
      </c>
      <c r="D2446">
        <v>124.57899999999999</v>
      </c>
      <c r="E2446">
        <v>27.024999999999999</v>
      </c>
      <c r="F2446">
        <v>120.41800000000001</v>
      </c>
      <c r="G2446">
        <v>31.376999999999999</v>
      </c>
      <c r="H2446">
        <v>130.33799999999999</v>
      </c>
      <c r="I2446">
        <v>22.99</v>
      </c>
      <c r="J2446">
        <v>122.98099999999999</v>
      </c>
      <c r="K2446">
        <v>24.998000000000001</v>
      </c>
      <c r="L2446">
        <v>0.94399999999999995</v>
      </c>
      <c r="M2446">
        <v>1.0209999999999999</v>
      </c>
      <c r="N2446">
        <v>1.087</v>
      </c>
      <c r="O2446">
        <v>0.79700000000000004</v>
      </c>
      <c r="P2446" cm="1">
        <f t="array" aca="1" ref="P2446" ca="1">IF(CELL("cor",Tabela1[[#This Row],[index]])=10, 1,0)</f>
        <v>0</v>
      </c>
    </row>
    <row r="2447" spans="1:16" x14ac:dyDescent="0.25">
      <c r="A2447" t="s">
        <v>39</v>
      </c>
      <c r="B2447">
        <v>45</v>
      </c>
      <c r="C2447">
        <v>143</v>
      </c>
      <c r="D2447">
        <v>148.49</v>
      </c>
      <c r="E2447">
        <v>30.309000000000001</v>
      </c>
      <c r="F2447">
        <v>142.84200000000001</v>
      </c>
      <c r="G2447">
        <v>24.655999999999999</v>
      </c>
      <c r="H2447">
        <v>148.93600000000001</v>
      </c>
      <c r="I2447">
        <v>27.302</v>
      </c>
      <c r="J2447">
        <v>153.69300000000001</v>
      </c>
      <c r="K2447">
        <v>36.652000000000001</v>
      </c>
      <c r="L2447">
        <v>1.032</v>
      </c>
      <c r="M2447">
        <v>1.0760000000000001</v>
      </c>
      <c r="N2447">
        <v>1.3420000000000001</v>
      </c>
      <c r="O2447">
        <v>1.4870000000000001</v>
      </c>
      <c r="P2447" cm="1">
        <f t="array" aca="1" ref="P2447" ca="1">IF(CELL("cor",Tabela1[[#This Row],[index]])=10, 1,0)</f>
        <v>0</v>
      </c>
    </row>
    <row r="2448" spans="1:16" x14ac:dyDescent="0.25">
      <c r="A2448" t="s">
        <v>39</v>
      </c>
      <c r="B2448">
        <v>46</v>
      </c>
      <c r="C2448">
        <v>135</v>
      </c>
      <c r="D2448">
        <v>135.58099999999999</v>
      </c>
      <c r="E2448">
        <v>47.354999999999997</v>
      </c>
      <c r="F2448">
        <v>122.587</v>
      </c>
      <c r="G2448">
        <v>43.22</v>
      </c>
      <c r="H2448">
        <v>131.55000000000001</v>
      </c>
      <c r="I2448">
        <v>45.935000000000002</v>
      </c>
      <c r="J2448">
        <v>152.60599999999999</v>
      </c>
      <c r="K2448">
        <v>47.692999999999998</v>
      </c>
      <c r="L2448">
        <v>1.1599999999999999</v>
      </c>
      <c r="M2448">
        <v>1.2450000000000001</v>
      </c>
      <c r="N2448">
        <v>1.038</v>
      </c>
      <c r="O2448">
        <v>1.1040000000000001</v>
      </c>
      <c r="P2448" cm="1">
        <f t="array" aca="1" ref="P2448" ca="1">IF(CELL("cor",Tabela1[[#This Row],[index]])=10, 1,0)</f>
        <v>0</v>
      </c>
    </row>
    <row r="2449" spans="1:16" x14ac:dyDescent="0.25">
      <c r="A2449" t="s">
        <v>39</v>
      </c>
      <c r="B2449">
        <v>47</v>
      </c>
      <c r="C2449">
        <v>109</v>
      </c>
      <c r="D2449">
        <v>114.18300000000001</v>
      </c>
      <c r="E2449">
        <v>53.542999999999999</v>
      </c>
      <c r="F2449">
        <v>99.384</v>
      </c>
      <c r="G2449">
        <v>45.006999999999998</v>
      </c>
      <c r="H2449">
        <v>110.197</v>
      </c>
      <c r="I2449">
        <v>48.95</v>
      </c>
      <c r="J2449">
        <v>132.96799999999999</v>
      </c>
      <c r="K2449">
        <v>59.926000000000002</v>
      </c>
      <c r="L2449">
        <v>1.2070000000000001</v>
      </c>
      <c r="M2449">
        <v>1.3380000000000001</v>
      </c>
      <c r="N2449">
        <v>1.224</v>
      </c>
      <c r="O2449">
        <v>1.331</v>
      </c>
      <c r="P2449" cm="1">
        <f t="array" aca="1" ref="P2449" ca="1">IF(CELL("cor",Tabela1[[#This Row],[index]])=10, 1,0)</f>
        <v>0</v>
      </c>
    </row>
    <row r="2450" spans="1:16" x14ac:dyDescent="0.25">
      <c r="A2450" t="s">
        <v>39</v>
      </c>
      <c r="B2450">
        <v>48</v>
      </c>
      <c r="C2450">
        <v>102</v>
      </c>
      <c r="D2450">
        <v>102.18</v>
      </c>
      <c r="E2450">
        <v>44.451000000000001</v>
      </c>
      <c r="F2450">
        <v>92.736000000000004</v>
      </c>
      <c r="G2450">
        <v>40.728000000000002</v>
      </c>
      <c r="H2450">
        <v>102.682</v>
      </c>
      <c r="I2450">
        <v>43.137</v>
      </c>
      <c r="J2450">
        <v>111.123</v>
      </c>
      <c r="K2450">
        <v>47.314</v>
      </c>
      <c r="L2450">
        <v>1.0820000000000001</v>
      </c>
      <c r="M2450">
        <v>1.198</v>
      </c>
      <c r="N2450">
        <v>1.097</v>
      </c>
      <c r="O2450">
        <v>1.1619999999999999</v>
      </c>
      <c r="P2450" cm="1">
        <f t="array" aca="1" ref="P2450" ca="1">IF(CELL("cor",Tabela1[[#This Row],[index]])=10, 1,0)</f>
        <v>0</v>
      </c>
    </row>
    <row r="2451" spans="1:16" x14ac:dyDescent="0.25">
      <c r="A2451" t="s">
        <v>39</v>
      </c>
      <c r="B2451">
        <v>49</v>
      </c>
      <c r="C2451">
        <v>124</v>
      </c>
      <c r="D2451">
        <v>118.251</v>
      </c>
      <c r="E2451">
        <v>32.322000000000003</v>
      </c>
      <c r="F2451">
        <v>106.73099999999999</v>
      </c>
      <c r="G2451">
        <v>31.591000000000001</v>
      </c>
      <c r="H2451">
        <v>122.907</v>
      </c>
      <c r="I2451">
        <v>31.015999999999998</v>
      </c>
      <c r="J2451">
        <v>125.11499999999999</v>
      </c>
      <c r="K2451">
        <v>31.187999999999999</v>
      </c>
      <c r="L2451">
        <v>1.018</v>
      </c>
      <c r="M2451">
        <v>1.1719999999999999</v>
      </c>
      <c r="N2451">
        <v>1.006</v>
      </c>
      <c r="O2451">
        <v>0.98699999999999999</v>
      </c>
      <c r="P2451" cm="1">
        <f t="array" aca="1" ref="P2451" ca="1">IF(CELL("cor",Tabela1[[#This Row],[index]])=10, 1,0)</f>
        <v>0</v>
      </c>
    </row>
    <row r="2452" spans="1:16" x14ac:dyDescent="0.25">
      <c r="A2452" t="s">
        <v>39</v>
      </c>
      <c r="B2452" s="2">
        <v>50</v>
      </c>
      <c r="C2452">
        <v>77</v>
      </c>
      <c r="D2452">
        <v>96.650999999999996</v>
      </c>
      <c r="E2452">
        <v>62.094999999999999</v>
      </c>
      <c r="F2452">
        <v>55.850999999999999</v>
      </c>
      <c r="G2452">
        <v>25.512</v>
      </c>
      <c r="H2452">
        <v>92.79</v>
      </c>
      <c r="I2452">
        <v>47.561</v>
      </c>
      <c r="J2452">
        <v>141.31</v>
      </c>
      <c r="K2452">
        <v>70.572000000000003</v>
      </c>
      <c r="L2452">
        <v>1.5229999999999999</v>
      </c>
      <c r="M2452">
        <v>2.5299999999999998</v>
      </c>
      <c r="N2452">
        <v>1.484</v>
      </c>
      <c r="O2452">
        <v>2.766</v>
      </c>
      <c r="P2452" cm="1">
        <f t="array" aca="1" ref="P2452" ca="1">IF(CELL("cor",Tabela1[[#This Row],[index]])=10, 1,0)</f>
        <v>0</v>
      </c>
    </row>
    <row r="2453" spans="1:16" x14ac:dyDescent="0.25">
      <c r="A2453" t="s">
        <v>39</v>
      </c>
      <c r="B2453" s="2">
        <v>51</v>
      </c>
      <c r="C2453">
        <v>59</v>
      </c>
      <c r="D2453">
        <v>62.076000000000001</v>
      </c>
      <c r="E2453">
        <v>33.743000000000002</v>
      </c>
      <c r="F2453">
        <v>47.802999999999997</v>
      </c>
      <c r="G2453">
        <v>20.257000000000001</v>
      </c>
      <c r="H2453">
        <v>60.066000000000003</v>
      </c>
      <c r="I2453">
        <v>24.684999999999999</v>
      </c>
      <c r="J2453">
        <v>78.358000000000004</v>
      </c>
      <c r="K2453">
        <v>43.853999999999999</v>
      </c>
      <c r="L2453">
        <v>1.3049999999999999</v>
      </c>
      <c r="M2453">
        <v>1.639</v>
      </c>
      <c r="N2453">
        <v>1.7769999999999999</v>
      </c>
      <c r="O2453">
        <v>2.165</v>
      </c>
      <c r="P2453" cm="1">
        <f t="array" aca="1" ref="P2453" ca="1">IF(CELL("cor",Tabela1[[#This Row],[index]])=10, 1,0)</f>
        <v>0</v>
      </c>
    </row>
    <row r="2454" spans="1:16" x14ac:dyDescent="0.25">
      <c r="A2454" t="s">
        <v>39</v>
      </c>
      <c r="B2454">
        <v>52</v>
      </c>
      <c r="C2454">
        <v>77</v>
      </c>
      <c r="D2454">
        <v>76.135000000000005</v>
      </c>
      <c r="E2454">
        <v>21.794</v>
      </c>
      <c r="F2454">
        <v>73.010000000000005</v>
      </c>
      <c r="G2454">
        <v>22.818000000000001</v>
      </c>
      <c r="H2454">
        <v>74.968000000000004</v>
      </c>
      <c r="I2454">
        <v>21.346</v>
      </c>
      <c r="J2454">
        <v>80.429000000000002</v>
      </c>
      <c r="K2454">
        <v>20.47</v>
      </c>
      <c r="L2454">
        <v>1.073</v>
      </c>
      <c r="M2454">
        <v>1.1020000000000001</v>
      </c>
      <c r="N2454">
        <v>0.95899999999999996</v>
      </c>
      <c r="O2454">
        <v>0.89700000000000002</v>
      </c>
      <c r="P2454" cm="1">
        <f t="array" aca="1" ref="P2454" ca="1">IF(CELL("cor",Tabela1[[#This Row],[index]])=10, 1,0)</f>
        <v>0</v>
      </c>
    </row>
    <row r="2455" spans="1:16" x14ac:dyDescent="0.25">
      <c r="A2455" t="s">
        <v>39</v>
      </c>
      <c r="B2455">
        <v>53</v>
      </c>
      <c r="C2455">
        <v>91</v>
      </c>
      <c r="D2455">
        <v>87.331000000000003</v>
      </c>
      <c r="E2455">
        <v>24.759</v>
      </c>
      <c r="F2455">
        <v>75.319999999999993</v>
      </c>
      <c r="G2455">
        <v>29.859000000000002</v>
      </c>
      <c r="H2455">
        <v>95.23</v>
      </c>
      <c r="I2455">
        <v>19.114000000000001</v>
      </c>
      <c r="J2455">
        <v>91.442999999999998</v>
      </c>
      <c r="K2455">
        <v>18.934999999999999</v>
      </c>
      <c r="L2455">
        <v>0.96</v>
      </c>
      <c r="M2455">
        <v>1.214</v>
      </c>
      <c r="N2455">
        <v>0.99099999999999999</v>
      </c>
      <c r="O2455">
        <v>0.63400000000000001</v>
      </c>
      <c r="P2455" cm="1">
        <f t="array" aca="1" ref="P2455" ca="1">IF(CELL("cor",Tabela1[[#This Row],[index]])=10, 1,0)</f>
        <v>0</v>
      </c>
    </row>
    <row r="2456" spans="1:16" x14ac:dyDescent="0.25">
      <c r="A2456" t="s">
        <v>39</v>
      </c>
      <c r="B2456">
        <v>54</v>
      </c>
      <c r="C2456">
        <v>130</v>
      </c>
      <c r="D2456">
        <v>127.83499999999999</v>
      </c>
      <c r="E2456">
        <v>33.061999999999998</v>
      </c>
      <c r="F2456">
        <v>127.221</v>
      </c>
      <c r="G2456">
        <v>38.326000000000001</v>
      </c>
      <c r="H2456">
        <v>132.80600000000001</v>
      </c>
      <c r="I2456">
        <v>29.062999999999999</v>
      </c>
      <c r="J2456">
        <v>123.47799999999999</v>
      </c>
      <c r="K2456">
        <v>30.359000000000002</v>
      </c>
      <c r="L2456">
        <v>0.93</v>
      </c>
      <c r="M2456">
        <v>0.97099999999999997</v>
      </c>
      <c r="N2456">
        <v>1.0449999999999999</v>
      </c>
      <c r="O2456">
        <v>0.79200000000000004</v>
      </c>
      <c r="P2456" cm="1">
        <f t="array" aca="1" ref="P2456" ca="1">IF(CELL("cor",Tabela1[[#This Row],[index]])=10, 1,0)</f>
        <v>0</v>
      </c>
    </row>
    <row r="2457" spans="1:16" x14ac:dyDescent="0.25">
      <c r="A2457" t="s">
        <v>39</v>
      </c>
      <c r="B2457">
        <v>55</v>
      </c>
      <c r="C2457">
        <v>159</v>
      </c>
      <c r="D2457">
        <v>164.91900000000001</v>
      </c>
      <c r="E2457">
        <v>37.875</v>
      </c>
      <c r="F2457">
        <v>155.494</v>
      </c>
      <c r="G2457">
        <v>35.762</v>
      </c>
      <c r="H2457">
        <v>162.934</v>
      </c>
      <c r="I2457">
        <v>35.250999999999998</v>
      </c>
      <c r="J2457">
        <v>176.328</v>
      </c>
      <c r="K2457">
        <v>39.484000000000002</v>
      </c>
      <c r="L2457">
        <v>1.0820000000000001</v>
      </c>
      <c r="M2457">
        <v>1.1339999999999999</v>
      </c>
      <c r="N2457">
        <v>1.1200000000000001</v>
      </c>
      <c r="O2457">
        <v>1.1040000000000001</v>
      </c>
      <c r="P2457" cm="1">
        <f t="array" aca="1" ref="P2457" ca="1">IF(CELL("cor",Tabela1[[#This Row],[index]])=10, 1,0)</f>
        <v>0</v>
      </c>
    </row>
    <row r="2458" spans="1:16" x14ac:dyDescent="0.25">
      <c r="A2458" t="s">
        <v>39</v>
      </c>
      <c r="B2458">
        <v>56</v>
      </c>
      <c r="C2458">
        <v>144</v>
      </c>
      <c r="D2458">
        <v>147.73099999999999</v>
      </c>
      <c r="E2458">
        <v>44.417999999999999</v>
      </c>
      <c r="F2458">
        <v>137.34899999999999</v>
      </c>
      <c r="G2458">
        <v>41.826000000000001</v>
      </c>
      <c r="H2458">
        <v>146.47200000000001</v>
      </c>
      <c r="I2458">
        <v>42.015000000000001</v>
      </c>
      <c r="J2458">
        <v>159.37299999999999</v>
      </c>
      <c r="K2458">
        <v>46.469000000000001</v>
      </c>
      <c r="L2458">
        <v>1.0880000000000001</v>
      </c>
      <c r="M2458">
        <v>1.1599999999999999</v>
      </c>
      <c r="N2458">
        <v>1.1060000000000001</v>
      </c>
      <c r="O2458">
        <v>1.111</v>
      </c>
      <c r="P2458" cm="1">
        <f t="array" aca="1" ref="P2458" ca="1">IF(CELL("cor",Tabela1[[#This Row],[index]])=10, 1,0)</f>
        <v>0</v>
      </c>
    </row>
    <row r="2459" spans="1:16" x14ac:dyDescent="0.25">
      <c r="A2459" t="s">
        <v>39</v>
      </c>
      <c r="B2459">
        <v>57</v>
      </c>
      <c r="C2459">
        <v>90</v>
      </c>
      <c r="D2459">
        <v>94.347999999999999</v>
      </c>
      <c r="E2459">
        <v>49.621000000000002</v>
      </c>
      <c r="F2459">
        <v>98.99</v>
      </c>
      <c r="G2459">
        <v>48.648000000000003</v>
      </c>
      <c r="H2459">
        <v>91.468999999999994</v>
      </c>
      <c r="I2459">
        <v>48.466999999999999</v>
      </c>
      <c r="J2459">
        <v>92.584000000000003</v>
      </c>
      <c r="K2459">
        <v>51.363</v>
      </c>
      <c r="L2459">
        <v>1.012</v>
      </c>
      <c r="M2459">
        <v>0.93500000000000005</v>
      </c>
      <c r="N2459">
        <v>1.06</v>
      </c>
      <c r="O2459">
        <v>1.056</v>
      </c>
      <c r="P2459" cm="1">
        <f t="array" aca="1" ref="P2459" ca="1">IF(CELL("cor",Tabela1[[#This Row],[index]])=10, 1,0)</f>
        <v>0</v>
      </c>
    </row>
    <row r="2460" spans="1:16" x14ac:dyDescent="0.25">
      <c r="A2460" t="s">
        <v>39</v>
      </c>
      <c r="B2460">
        <v>58</v>
      </c>
      <c r="C2460">
        <v>122</v>
      </c>
      <c r="D2460">
        <v>113.843</v>
      </c>
      <c r="E2460">
        <v>53.156999999999996</v>
      </c>
      <c r="F2460">
        <v>97.930999999999997</v>
      </c>
      <c r="G2460">
        <v>50.845999999999997</v>
      </c>
      <c r="H2460">
        <v>113.65600000000001</v>
      </c>
      <c r="I2460">
        <v>51.624000000000002</v>
      </c>
      <c r="J2460">
        <v>129.94200000000001</v>
      </c>
      <c r="K2460">
        <v>52.098999999999997</v>
      </c>
      <c r="L2460">
        <v>1.143</v>
      </c>
      <c r="M2460">
        <v>1.327</v>
      </c>
      <c r="N2460">
        <v>1.0089999999999999</v>
      </c>
      <c r="O2460">
        <v>1.0249999999999999</v>
      </c>
      <c r="P2460" cm="1">
        <f t="array" aca="1" ref="P2460" ca="1">IF(CELL("cor",Tabela1[[#This Row],[index]])=10, 1,0)</f>
        <v>0</v>
      </c>
    </row>
    <row r="2461" spans="1:16" x14ac:dyDescent="0.25">
      <c r="A2461" t="s">
        <v>39</v>
      </c>
      <c r="B2461">
        <v>59</v>
      </c>
      <c r="C2461">
        <v>142</v>
      </c>
      <c r="D2461">
        <v>141.31800000000001</v>
      </c>
      <c r="E2461">
        <v>24.547000000000001</v>
      </c>
      <c r="F2461">
        <v>136.33099999999999</v>
      </c>
      <c r="G2461">
        <v>25.253</v>
      </c>
      <c r="H2461">
        <v>143.81399999999999</v>
      </c>
      <c r="I2461">
        <v>23.742000000000001</v>
      </c>
      <c r="J2461">
        <v>143.80799999999999</v>
      </c>
      <c r="K2461">
        <v>23.852</v>
      </c>
      <c r="L2461">
        <v>1</v>
      </c>
      <c r="M2461">
        <v>1.0549999999999999</v>
      </c>
      <c r="N2461">
        <v>1.0049999999999999</v>
      </c>
      <c r="O2461">
        <v>0.94499999999999995</v>
      </c>
      <c r="P2461" cm="1">
        <f t="array" aca="1" ref="P2461" ca="1">IF(CELL("cor",Tabela1[[#This Row],[index]])=10, 1,0)</f>
        <v>0</v>
      </c>
    </row>
    <row r="2462" spans="1:16" x14ac:dyDescent="0.25">
      <c r="A2462" t="s">
        <v>39</v>
      </c>
      <c r="B2462" s="2">
        <v>60</v>
      </c>
      <c r="C2462">
        <v>151</v>
      </c>
      <c r="D2462">
        <v>151.33799999999999</v>
      </c>
      <c r="E2462">
        <v>84.078999999999994</v>
      </c>
      <c r="F2462">
        <v>77.471999999999994</v>
      </c>
      <c r="G2462">
        <v>49.438000000000002</v>
      </c>
      <c r="H2462">
        <v>163.52199999999999</v>
      </c>
      <c r="I2462">
        <v>79.534000000000006</v>
      </c>
      <c r="J2462">
        <v>213.02099999999999</v>
      </c>
      <c r="K2462">
        <v>55.030999999999999</v>
      </c>
      <c r="L2462">
        <v>1.3029999999999999</v>
      </c>
      <c r="M2462">
        <v>2.75</v>
      </c>
      <c r="N2462">
        <v>0.69199999999999995</v>
      </c>
      <c r="O2462">
        <v>1.113</v>
      </c>
      <c r="P2462" cm="1">
        <f t="array" aca="1" ref="P2462" ca="1">IF(CELL("cor",Tabela1[[#This Row],[index]])=10, 1,0)</f>
        <v>0</v>
      </c>
    </row>
    <row r="2463" spans="1:16" x14ac:dyDescent="0.25">
      <c r="A2463" t="s">
        <v>39</v>
      </c>
      <c r="B2463" s="2">
        <v>61</v>
      </c>
      <c r="C2463">
        <v>102</v>
      </c>
      <c r="D2463">
        <v>112.593</v>
      </c>
      <c r="E2463">
        <v>63.154000000000003</v>
      </c>
      <c r="F2463">
        <v>74.549000000000007</v>
      </c>
      <c r="G2463">
        <v>43.399000000000001</v>
      </c>
      <c r="H2463">
        <v>110.776</v>
      </c>
      <c r="I2463">
        <v>54.1</v>
      </c>
      <c r="J2463">
        <v>152.453</v>
      </c>
      <c r="K2463">
        <v>64.152000000000001</v>
      </c>
      <c r="L2463">
        <v>1.3759999999999999</v>
      </c>
      <c r="M2463">
        <v>2.0449999999999999</v>
      </c>
      <c r="N2463">
        <v>1.1859999999999999</v>
      </c>
      <c r="O2463">
        <v>1.478</v>
      </c>
      <c r="P2463" cm="1">
        <f t="array" aca="1" ref="P2463" ca="1">IF(CELL("cor",Tabela1[[#This Row],[index]])=10, 1,0)</f>
        <v>0</v>
      </c>
    </row>
    <row r="2464" spans="1:16" x14ac:dyDescent="0.25">
      <c r="A2464" t="s">
        <v>39</v>
      </c>
      <c r="B2464">
        <v>62</v>
      </c>
      <c r="C2464">
        <v>96</v>
      </c>
      <c r="D2464">
        <v>97.513000000000005</v>
      </c>
      <c r="E2464">
        <v>33.457999999999998</v>
      </c>
      <c r="F2464">
        <v>91.075000000000003</v>
      </c>
      <c r="G2464">
        <v>33.932000000000002</v>
      </c>
      <c r="H2464">
        <v>96.316999999999993</v>
      </c>
      <c r="I2464">
        <v>31.457999999999998</v>
      </c>
      <c r="J2464">
        <v>105.146</v>
      </c>
      <c r="K2464">
        <v>33.408000000000001</v>
      </c>
      <c r="L2464">
        <v>1.0920000000000001</v>
      </c>
      <c r="M2464">
        <v>1.1539999999999999</v>
      </c>
      <c r="N2464">
        <v>1.0620000000000001</v>
      </c>
      <c r="O2464">
        <v>0.98499999999999999</v>
      </c>
      <c r="P2464" cm="1">
        <f t="array" aca="1" ref="P2464" ca="1">IF(CELL("cor",Tabela1[[#This Row],[index]])=10, 1,0)</f>
        <v>0</v>
      </c>
    </row>
    <row r="2465" spans="1:16" x14ac:dyDescent="0.25">
      <c r="A2465" t="s">
        <v>39</v>
      </c>
      <c r="B2465">
        <v>63</v>
      </c>
      <c r="C2465">
        <v>90</v>
      </c>
      <c r="D2465">
        <v>88.207999999999998</v>
      </c>
      <c r="E2465">
        <v>31.228000000000002</v>
      </c>
      <c r="F2465">
        <v>74.47</v>
      </c>
      <c r="G2465">
        <v>37.448999999999998</v>
      </c>
      <c r="H2465">
        <v>96.358000000000004</v>
      </c>
      <c r="I2465">
        <v>24.937999999999999</v>
      </c>
      <c r="J2465">
        <v>93.795000000000002</v>
      </c>
      <c r="K2465">
        <v>24.795999999999999</v>
      </c>
      <c r="L2465">
        <v>0.97299999999999998</v>
      </c>
      <c r="M2465">
        <v>1.2589999999999999</v>
      </c>
      <c r="N2465">
        <v>0.99399999999999999</v>
      </c>
      <c r="O2465">
        <v>0.66200000000000003</v>
      </c>
      <c r="P2465" cm="1">
        <f t="array" aca="1" ref="P2465" ca="1">IF(CELL("cor",Tabela1[[#This Row],[index]])=10, 1,0)</f>
        <v>0</v>
      </c>
    </row>
    <row r="2466" spans="1:16" x14ac:dyDescent="0.25">
      <c r="A2466" t="s">
        <v>39</v>
      </c>
      <c r="B2466">
        <v>64</v>
      </c>
      <c r="C2466">
        <v>112</v>
      </c>
      <c r="D2466">
        <v>110.10899999999999</v>
      </c>
      <c r="E2466">
        <v>30.946999999999999</v>
      </c>
      <c r="F2466">
        <v>102.562</v>
      </c>
      <c r="G2466">
        <v>37.51</v>
      </c>
      <c r="H2466">
        <v>115.285</v>
      </c>
      <c r="I2466">
        <v>27.062000000000001</v>
      </c>
      <c r="J2466">
        <v>112.482</v>
      </c>
      <c r="K2466">
        <v>25.385999999999999</v>
      </c>
      <c r="L2466">
        <v>0.97599999999999998</v>
      </c>
      <c r="M2466">
        <v>1.097</v>
      </c>
      <c r="N2466">
        <v>0.93799999999999994</v>
      </c>
      <c r="O2466">
        <v>0.67700000000000005</v>
      </c>
      <c r="P2466" cm="1">
        <f t="array" aca="1" ref="P2466" ca="1">IF(CELL("cor",Tabela1[[#This Row],[index]])=10, 1,0)</f>
        <v>0</v>
      </c>
    </row>
    <row r="2467" spans="1:16" x14ac:dyDescent="0.25">
      <c r="A2467" t="s">
        <v>39</v>
      </c>
      <c r="B2467">
        <v>65</v>
      </c>
      <c r="C2467">
        <v>115</v>
      </c>
      <c r="D2467">
        <v>117.026</v>
      </c>
      <c r="E2467">
        <v>51.731000000000002</v>
      </c>
      <c r="F2467">
        <v>101.16500000000001</v>
      </c>
      <c r="G2467">
        <v>50.723999999999997</v>
      </c>
      <c r="H2467">
        <v>116.387</v>
      </c>
      <c r="I2467">
        <v>49.856999999999999</v>
      </c>
      <c r="J2467">
        <v>133.52600000000001</v>
      </c>
      <c r="K2467">
        <v>49.451999999999998</v>
      </c>
      <c r="L2467">
        <v>1.147</v>
      </c>
      <c r="M2467">
        <v>1.32</v>
      </c>
      <c r="N2467">
        <v>0.99199999999999999</v>
      </c>
      <c r="O2467">
        <v>0.97499999999999998</v>
      </c>
      <c r="P2467" cm="1">
        <f t="array" aca="1" ref="P2467" ca="1">IF(CELL("cor",Tabela1[[#This Row],[index]])=10, 1,0)</f>
        <v>0</v>
      </c>
    </row>
    <row r="2468" spans="1:16" x14ac:dyDescent="0.25">
      <c r="A2468" t="s">
        <v>39</v>
      </c>
      <c r="B2468">
        <v>66</v>
      </c>
      <c r="C2468">
        <v>124</v>
      </c>
      <c r="D2468">
        <v>121.084</v>
      </c>
      <c r="E2468">
        <v>54.348999999999997</v>
      </c>
      <c r="F2468">
        <v>108.39700000000001</v>
      </c>
      <c r="G2468">
        <v>56.956000000000003</v>
      </c>
      <c r="H2468">
        <v>117.55800000000001</v>
      </c>
      <c r="I2468">
        <v>52.597999999999999</v>
      </c>
      <c r="J2468">
        <v>137.29599999999999</v>
      </c>
      <c r="K2468">
        <v>49.14</v>
      </c>
      <c r="L2468">
        <v>1.1679999999999999</v>
      </c>
      <c r="M2468">
        <v>1.2669999999999999</v>
      </c>
      <c r="N2468">
        <v>0.93400000000000005</v>
      </c>
      <c r="O2468">
        <v>0.86299999999999999</v>
      </c>
      <c r="P2468" cm="1">
        <f t="array" aca="1" ref="P2468" ca="1">IF(CELL("cor",Tabela1[[#This Row],[index]])=10, 1,0)</f>
        <v>0</v>
      </c>
    </row>
    <row r="2469" spans="1:16" x14ac:dyDescent="0.25">
      <c r="A2469" t="s">
        <v>39</v>
      </c>
      <c r="B2469">
        <v>67</v>
      </c>
      <c r="C2469">
        <v>87</v>
      </c>
      <c r="D2469">
        <v>96.016000000000005</v>
      </c>
      <c r="E2469">
        <v>54.685000000000002</v>
      </c>
      <c r="F2469">
        <v>84.968000000000004</v>
      </c>
      <c r="G2469">
        <v>49.332000000000001</v>
      </c>
      <c r="H2469">
        <v>91.89</v>
      </c>
      <c r="I2469">
        <v>51.177999999999997</v>
      </c>
      <c r="J2469">
        <v>111.19</v>
      </c>
      <c r="K2469">
        <v>59.576000000000001</v>
      </c>
      <c r="L2469">
        <v>1.21</v>
      </c>
      <c r="M2469">
        <v>1.3089999999999999</v>
      </c>
      <c r="N2469">
        <v>1.1639999999999999</v>
      </c>
      <c r="O2469">
        <v>1.208</v>
      </c>
      <c r="P2469" cm="1">
        <f t="array" aca="1" ref="P2469" ca="1">IF(CELL("cor",Tabela1[[#This Row],[index]])=10, 1,0)</f>
        <v>0</v>
      </c>
    </row>
    <row r="2470" spans="1:16" x14ac:dyDescent="0.25">
      <c r="A2470" t="s">
        <v>39</v>
      </c>
      <c r="B2470" s="2">
        <v>68</v>
      </c>
      <c r="C2470">
        <v>95</v>
      </c>
      <c r="D2470">
        <v>95.665000000000006</v>
      </c>
      <c r="E2470">
        <v>47.485999999999997</v>
      </c>
      <c r="F2470">
        <v>81.587000000000003</v>
      </c>
      <c r="G2470">
        <v>40.613</v>
      </c>
      <c r="H2470">
        <v>93.617999999999995</v>
      </c>
      <c r="I2470">
        <v>45.914999999999999</v>
      </c>
      <c r="J2470">
        <v>111.789</v>
      </c>
      <c r="K2470">
        <v>50.447000000000003</v>
      </c>
      <c r="L2470">
        <v>1.194</v>
      </c>
      <c r="M2470">
        <v>1.37</v>
      </c>
      <c r="N2470">
        <v>1.099</v>
      </c>
      <c r="O2470">
        <v>1.242</v>
      </c>
      <c r="P2470" cm="1">
        <f t="array" aca="1" ref="P2470" ca="1">IF(CELL("cor",Tabela1[[#This Row],[index]])=10, 1,0)</f>
        <v>0</v>
      </c>
    </row>
    <row r="2471" spans="1:16" x14ac:dyDescent="0.25">
      <c r="A2471" t="s">
        <v>39</v>
      </c>
      <c r="B2471">
        <v>69</v>
      </c>
      <c r="C2471">
        <v>126</v>
      </c>
      <c r="D2471">
        <v>125.67</v>
      </c>
      <c r="E2471">
        <v>22.77</v>
      </c>
      <c r="F2471">
        <v>120.80500000000001</v>
      </c>
      <c r="G2471">
        <v>23.704000000000001</v>
      </c>
      <c r="H2471">
        <v>127.982</v>
      </c>
      <c r="I2471">
        <v>21.913</v>
      </c>
      <c r="J2471">
        <v>128.22399999999999</v>
      </c>
      <c r="K2471">
        <v>21.859000000000002</v>
      </c>
      <c r="L2471">
        <v>1.002</v>
      </c>
      <c r="M2471">
        <v>1.0609999999999999</v>
      </c>
      <c r="N2471">
        <v>0.998</v>
      </c>
      <c r="O2471">
        <v>0.92200000000000004</v>
      </c>
      <c r="P2471" cm="1">
        <f t="array" aca="1" ref="P2471" ca="1">IF(CELL("cor",Tabela1[[#This Row],[index]])=10, 1,0)</f>
        <v>0</v>
      </c>
    </row>
    <row r="2472" spans="1:16" x14ac:dyDescent="0.25">
      <c r="A2472" t="s">
        <v>39</v>
      </c>
      <c r="B2472" s="2">
        <v>70</v>
      </c>
      <c r="C2472">
        <v>174</v>
      </c>
      <c r="D2472">
        <v>160.68100000000001</v>
      </c>
      <c r="E2472">
        <v>81.084999999999994</v>
      </c>
      <c r="F2472">
        <v>85.83</v>
      </c>
      <c r="G2472">
        <v>61.564</v>
      </c>
      <c r="H2472">
        <v>174.98699999999999</v>
      </c>
      <c r="I2472">
        <v>68.534000000000006</v>
      </c>
      <c r="J2472">
        <v>221.226</v>
      </c>
      <c r="K2472">
        <v>42.005000000000003</v>
      </c>
      <c r="L2472">
        <v>1.264</v>
      </c>
      <c r="M2472">
        <v>2.577</v>
      </c>
      <c r="N2472">
        <v>0.61299999999999999</v>
      </c>
      <c r="O2472">
        <v>0.68200000000000005</v>
      </c>
      <c r="P2472" cm="1">
        <f t="array" aca="1" ref="P2472" ca="1">IF(CELL("cor",Tabela1[[#This Row],[index]])=10, 1,0)</f>
        <v>0</v>
      </c>
    </row>
    <row r="2473" spans="1:16" x14ac:dyDescent="0.25">
      <c r="A2473" t="s">
        <v>39</v>
      </c>
      <c r="B2473" s="2">
        <v>71</v>
      </c>
      <c r="C2473">
        <v>168</v>
      </c>
      <c r="D2473">
        <v>157.55099999999999</v>
      </c>
      <c r="E2473">
        <v>83.614999999999995</v>
      </c>
      <c r="F2473">
        <v>89.850999999999999</v>
      </c>
      <c r="G2473">
        <v>66.900999999999996</v>
      </c>
      <c r="H2473">
        <v>167.02199999999999</v>
      </c>
      <c r="I2473">
        <v>76.489000000000004</v>
      </c>
      <c r="J2473">
        <v>215.779</v>
      </c>
      <c r="K2473">
        <v>50.838999999999999</v>
      </c>
      <c r="L2473">
        <v>1.292</v>
      </c>
      <c r="M2473">
        <v>2.4020000000000001</v>
      </c>
      <c r="N2473">
        <v>0.66500000000000004</v>
      </c>
      <c r="O2473">
        <v>0.76</v>
      </c>
      <c r="P2473" cm="1">
        <f t="array" aca="1" ref="P2473" ca="1">IF(CELL("cor",Tabela1[[#This Row],[index]])=10, 1,0)</f>
        <v>0</v>
      </c>
    </row>
    <row r="2474" spans="1:16" x14ac:dyDescent="0.25">
      <c r="A2474" t="s">
        <v>39</v>
      </c>
      <c r="B2474" s="2">
        <v>72</v>
      </c>
      <c r="C2474">
        <v>133</v>
      </c>
      <c r="D2474">
        <v>137.54300000000001</v>
      </c>
      <c r="E2474">
        <v>72.763999999999996</v>
      </c>
      <c r="F2474">
        <v>81.992000000000004</v>
      </c>
      <c r="G2474">
        <v>49.667000000000002</v>
      </c>
      <c r="H2474">
        <v>141.91800000000001</v>
      </c>
      <c r="I2474">
        <v>64.531999999999996</v>
      </c>
      <c r="J2474">
        <v>188.72</v>
      </c>
      <c r="K2474">
        <v>59.401000000000003</v>
      </c>
      <c r="L2474">
        <v>1.33</v>
      </c>
      <c r="M2474">
        <v>2.302</v>
      </c>
      <c r="N2474">
        <v>0.92</v>
      </c>
      <c r="O2474">
        <v>1.196</v>
      </c>
      <c r="P2474" cm="1">
        <f t="array" aca="1" ref="P2474" ca="1">IF(CELL("cor",Tabela1[[#This Row],[index]])=10, 1,0)</f>
        <v>0</v>
      </c>
    </row>
    <row r="2475" spans="1:16" x14ac:dyDescent="0.25">
      <c r="A2475" t="s">
        <v>39</v>
      </c>
      <c r="B2475" s="2">
        <v>73</v>
      </c>
      <c r="C2475">
        <v>94</v>
      </c>
      <c r="D2475">
        <v>99.826999999999998</v>
      </c>
      <c r="E2475">
        <v>55.18</v>
      </c>
      <c r="F2475">
        <v>69.698999999999998</v>
      </c>
      <c r="G2475">
        <v>43.331000000000003</v>
      </c>
      <c r="H2475">
        <v>100.386</v>
      </c>
      <c r="I2475">
        <v>48.463999999999999</v>
      </c>
      <c r="J2475">
        <v>129.39500000000001</v>
      </c>
      <c r="K2475">
        <v>55.908999999999999</v>
      </c>
      <c r="L2475">
        <v>1.2889999999999999</v>
      </c>
      <c r="M2475">
        <v>1.8560000000000001</v>
      </c>
      <c r="N2475">
        <v>1.1539999999999999</v>
      </c>
      <c r="O2475">
        <v>1.29</v>
      </c>
      <c r="P2475" cm="1">
        <f t="array" aca="1" ref="P2475" ca="1">IF(CELL("cor",Tabela1[[#This Row],[index]])=10, 1,0)</f>
        <v>0</v>
      </c>
    </row>
    <row r="2476" spans="1:16" x14ac:dyDescent="0.25">
      <c r="A2476" t="s">
        <v>39</v>
      </c>
      <c r="B2476" s="2">
        <v>74</v>
      </c>
      <c r="C2476">
        <v>103</v>
      </c>
      <c r="D2476">
        <v>101.142</v>
      </c>
      <c r="E2476">
        <v>41.601999999999997</v>
      </c>
      <c r="F2476">
        <v>84.698999999999998</v>
      </c>
      <c r="G2476">
        <v>37.109000000000002</v>
      </c>
      <c r="H2476">
        <v>103.69</v>
      </c>
      <c r="I2476">
        <v>34.668999999999997</v>
      </c>
      <c r="J2476">
        <v>115.038</v>
      </c>
      <c r="K2476">
        <v>46.293999999999997</v>
      </c>
      <c r="L2476">
        <v>1.109</v>
      </c>
      <c r="M2476">
        <v>1.3580000000000001</v>
      </c>
      <c r="N2476">
        <v>1.335</v>
      </c>
      <c r="O2476">
        <v>1.248</v>
      </c>
      <c r="P2476" cm="1">
        <f t="array" aca="1" ref="P2476" ca="1">IF(CELL("cor",Tabela1[[#This Row],[index]])=10, 1,0)</f>
        <v>0</v>
      </c>
    </row>
    <row r="2477" spans="1:16" x14ac:dyDescent="0.25">
      <c r="A2477" t="s">
        <v>39</v>
      </c>
      <c r="B2477" s="2">
        <v>75</v>
      </c>
      <c r="C2477">
        <v>125</v>
      </c>
      <c r="D2477">
        <v>129.27000000000001</v>
      </c>
      <c r="E2477">
        <v>40.942</v>
      </c>
      <c r="F2477">
        <v>111.854</v>
      </c>
      <c r="G2477">
        <v>37.061999999999998</v>
      </c>
      <c r="H2477">
        <v>130.05000000000001</v>
      </c>
      <c r="I2477">
        <v>35.841999999999999</v>
      </c>
      <c r="J2477">
        <v>145.90600000000001</v>
      </c>
      <c r="K2477">
        <v>42.305999999999997</v>
      </c>
      <c r="L2477">
        <v>1.1220000000000001</v>
      </c>
      <c r="M2477">
        <v>1.304</v>
      </c>
      <c r="N2477">
        <v>1.18</v>
      </c>
      <c r="O2477">
        <v>1.141</v>
      </c>
      <c r="P2477" cm="1">
        <f t="array" aca="1" ref="P2477" ca="1">IF(CELL("cor",Tabela1[[#This Row],[index]])=10, 1,0)</f>
        <v>0</v>
      </c>
    </row>
    <row r="2478" spans="1:16" x14ac:dyDescent="0.25">
      <c r="A2478" t="s">
        <v>39</v>
      </c>
      <c r="B2478">
        <v>76</v>
      </c>
      <c r="C2478">
        <v>125</v>
      </c>
      <c r="D2478">
        <v>124.309</v>
      </c>
      <c r="E2478">
        <v>35.222000000000001</v>
      </c>
      <c r="F2478">
        <v>116.226</v>
      </c>
      <c r="G2478">
        <v>35.497999999999998</v>
      </c>
      <c r="H2478">
        <v>126.15</v>
      </c>
      <c r="I2478">
        <v>32.921999999999997</v>
      </c>
      <c r="J2478">
        <v>130.55199999999999</v>
      </c>
      <c r="K2478">
        <v>35.637</v>
      </c>
      <c r="L2478">
        <v>1.0349999999999999</v>
      </c>
      <c r="M2478">
        <v>1.123</v>
      </c>
      <c r="N2478">
        <v>1.0820000000000001</v>
      </c>
      <c r="O2478">
        <v>1.004</v>
      </c>
      <c r="P2478" cm="1">
        <f t="array" aca="1" ref="P2478" ca="1">IF(CELL("cor",Tabela1[[#This Row],[index]])=10, 1,0)</f>
        <v>0</v>
      </c>
    </row>
    <row r="2479" spans="1:16" x14ac:dyDescent="0.25">
      <c r="A2479" t="s">
        <v>39</v>
      </c>
      <c r="B2479">
        <v>77</v>
      </c>
      <c r="C2479">
        <v>142</v>
      </c>
      <c r="D2479">
        <v>140.23099999999999</v>
      </c>
      <c r="E2479">
        <v>33.200000000000003</v>
      </c>
      <c r="F2479">
        <v>134.339</v>
      </c>
      <c r="G2479">
        <v>36.204000000000001</v>
      </c>
      <c r="H2479">
        <v>140.50200000000001</v>
      </c>
      <c r="I2479">
        <v>29.963999999999999</v>
      </c>
      <c r="J2479">
        <v>145.85300000000001</v>
      </c>
      <c r="K2479">
        <v>32.119</v>
      </c>
      <c r="L2479">
        <v>1.038</v>
      </c>
      <c r="M2479">
        <v>1.0860000000000001</v>
      </c>
      <c r="N2479">
        <v>1.0720000000000001</v>
      </c>
      <c r="O2479">
        <v>0.88700000000000001</v>
      </c>
      <c r="P2479" cm="1">
        <f t="array" aca="1" ref="P2479" ca="1">IF(CELL("cor",Tabela1[[#This Row],[index]])=10, 1,0)</f>
        <v>0</v>
      </c>
    </row>
    <row r="2480" spans="1:16" x14ac:dyDescent="0.25">
      <c r="A2480" t="s">
        <v>39</v>
      </c>
      <c r="B2480">
        <v>78</v>
      </c>
      <c r="C2480">
        <v>98</v>
      </c>
      <c r="D2480">
        <v>97.42</v>
      </c>
      <c r="E2480">
        <v>54.889000000000003</v>
      </c>
      <c r="F2480">
        <v>78.522999999999996</v>
      </c>
      <c r="G2480">
        <v>49.441000000000003</v>
      </c>
      <c r="H2480">
        <v>95.656000000000006</v>
      </c>
      <c r="I2480">
        <v>51.802</v>
      </c>
      <c r="J2480">
        <v>118.08199999999999</v>
      </c>
      <c r="K2480">
        <v>55.889000000000003</v>
      </c>
      <c r="L2480">
        <v>1.234</v>
      </c>
      <c r="M2480">
        <v>1.504</v>
      </c>
      <c r="N2480">
        <v>1.079</v>
      </c>
      <c r="O2480">
        <v>1.1299999999999999</v>
      </c>
      <c r="P2480" cm="1">
        <f t="array" aca="1" ref="P2480" ca="1">IF(CELL("cor",Tabela1[[#This Row],[index]])=10, 1,0)</f>
        <v>0</v>
      </c>
    </row>
    <row r="2481" spans="1:16" x14ac:dyDescent="0.25">
      <c r="A2481" t="s">
        <v>39</v>
      </c>
      <c r="B2481">
        <v>79</v>
      </c>
      <c r="C2481">
        <v>131</v>
      </c>
      <c r="D2481">
        <v>129.39500000000001</v>
      </c>
      <c r="E2481">
        <v>28.332000000000001</v>
      </c>
      <c r="F2481">
        <v>121.086</v>
      </c>
      <c r="G2481">
        <v>29.146000000000001</v>
      </c>
      <c r="H2481">
        <v>132.739</v>
      </c>
      <c r="I2481">
        <v>27.065999999999999</v>
      </c>
      <c r="J2481">
        <v>134.358</v>
      </c>
      <c r="K2481">
        <v>26.856999999999999</v>
      </c>
      <c r="L2481">
        <v>1.012</v>
      </c>
      <c r="M2481">
        <v>1.1100000000000001</v>
      </c>
      <c r="N2481">
        <v>0.99199999999999999</v>
      </c>
      <c r="O2481">
        <v>0.92100000000000004</v>
      </c>
      <c r="P2481" cm="1">
        <f t="array" aca="1" ref="P2481" ca="1">IF(CELL("cor",Tabela1[[#This Row],[index]])=10, 1,0)</f>
        <v>0</v>
      </c>
    </row>
    <row r="2482" spans="1:16" x14ac:dyDescent="0.25">
      <c r="A2482" t="s">
        <v>39</v>
      </c>
      <c r="B2482" s="2">
        <v>80</v>
      </c>
      <c r="C2482">
        <v>114</v>
      </c>
      <c r="D2482">
        <v>124.554</v>
      </c>
      <c r="E2482">
        <v>81.043999999999997</v>
      </c>
      <c r="F2482">
        <v>63.133000000000003</v>
      </c>
      <c r="G2482">
        <v>51.439</v>
      </c>
      <c r="H2482">
        <v>125.126</v>
      </c>
      <c r="I2482">
        <v>75.480999999999995</v>
      </c>
      <c r="J2482">
        <v>185.40199999999999</v>
      </c>
      <c r="K2482">
        <v>62.335000000000001</v>
      </c>
      <c r="L2482">
        <v>1.482</v>
      </c>
      <c r="M2482">
        <v>2.9369999999999998</v>
      </c>
      <c r="N2482">
        <v>0.82599999999999996</v>
      </c>
      <c r="O2482">
        <v>1.212</v>
      </c>
      <c r="P2482" cm="1">
        <f t="array" aca="1" ref="P2482" ca="1">IF(CELL("cor",Tabela1[[#This Row],[index]])=10, 1,0)</f>
        <v>0</v>
      </c>
    </row>
    <row r="2483" spans="1:16" x14ac:dyDescent="0.25">
      <c r="A2483" t="s">
        <v>39</v>
      </c>
      <c r="B2483" s="2">
        <v>81</v>
      </c>
      <c r="C2483">
        <v>135</v>
      </c>
      <c r="D2483">
        <v>136.238</v>
      </c>
      <c r="E2483">
        <v>85.165000000000006</v>
      </c>
      <c r="F2483">
        <v>46.204999999999998</v>
      </c>
      <c r="G2483">
        <v>36.402000000000001</v>
      </c>
      <c r="H2483">
        <v>143.595</v>
      </c>
      <c r="I2483">
        <v>60.226999999999997</v>
      </c>
      <c r="J2483">
        <v>218.91399999999999</v>
      </c>
      <c r="K2483">
        <v>42.558</v>
      </c>
      <c r="L2483">
        <v>1.5249999999999999</v>
      </c>
      <c r="M2483">
        <v>4.7380000000000004</v>
      </c>
      <c r="N2483">
        <v>0.70699999999999996</v>
      </c>
      <c r="O2483">
        <v>1.169</v>
      </c>
      <c r="P2483" cm="1">
        <f t="array" aca="1" ref="P2483" ca="1">IF(CELL("cor",Tabela1[[#This Row],[index]])=10, 1,0)</f>
        <v>0</v>
      </c>
    </row>
    <row r="2484" spans="1:16" x14ac:dyDescent="0.25">
      <c r="A2484" t="s">
        <v>39</v>
      </c>
      <c r="B2484" s="2">
        <v>82</v>
      </c>
      <c r="C2484">
        <v>146</v>
      </c>
      <c r="D2484">
        <v>143.53299999999999</v>
      </c>
      <c r="E2484">
        <v>80.989000000000004</v>
      </c>
      <c r="F2484">
        <v>61.667000000000002</v>
      </c>
      <c r="G2484">
        <v>43.104999999999997</v>
      </c>
      <c r="H2484">
        <v>150.58199999999999</v>
      </c>
      <c r="I2484">
        <v>60.999000000000002</v>
      </c>
      <c r="J2484">
        <v>218.34899999999999</v>
      </c>
      <c r="K2484">
        <v>41.832000000000001</v>
      </c>
      <c r="L2484">
        <v>1.45</v>
      </c>
      <c r="M2484">
        <v>3.5409999999999999</v>
      </c>
      <c r="N2484">
        <v>0.68600000000000005</v>
      </c>
      <c r="O2484">
        <v>0.97</v>
      </c>
      <c r="P2484" cm="1">
        <f t="array" aca="1" ref="P2484" ca="1">IF(CELL("cor",Tabela1[[#This Row],[index]])=10, 1,0)</f>
        <v>0</v>
      </c>
    </row>
    <row r="2485" spans="1:16" x14ac:dyDescent="0.25">
      <c r="A2485" t="s">
        <v>39</v>
      </c>
      <c r="B2485" s="2">
        <v>83</v>
      </c>
      <c r="C2485">
        <v>116</v>
      </c>
      <c r="D2485">
        <v>125.05</v>
      </c>
      <c r="E2485">
        <v>75.12</v>
      </c>
      <c r="F2485">
        <v>68.465999999999994</v>
      </c>
      <c r="G2485">
        <v>48.401000000000003</v>
      </c>
      <c r="H2485">
        <v>123.01900000000001</v>
      </c>
      <c r="I2485">
        <v>63.63</v>
      </c>
      <c r="J2485">
        <v>183.666</v>
      </c>
      <c r="K2485">
        <v>62.415999999999997</v>
      </c>
      <c r="L2485">
        <v>1.4930000000000001</v>
      </c>
      <c r="M2485">
        <v>2.6829999999999998</v>
      </c>
      <c r="N2485">
        <v>0.98099999999999998</v>
      </c>
      <c r="O2485">
        <v>1.29</v>
      </c>
      <c r="P2485" cm="1">
        <f t="array" aca="1" ref="P2485" ca="1">IF(CELL("cor",Tabela1[[#This Row],[index]])=10, 1,0)</f>
        <v>0</v>
      </c>
    </row>
    <row r="2486" spans="1:16" x14ac:dyDescent="0.25">
      <c r="A2486" t="s">
        <v>39</v>
      </c>
      <c r="B2486" s="2">
        <v>84</v>
      </c>
      <c r="C2486">
        <v>88</v>
      </c>
      <c r="D2486">
        <v>98.146000000000001</v>
      </c>
      <c r="E2486">
        <v>64.046000000000006</v>
      </c>
      <c r="F2486">
        <v>68.085999999999999</v>
      </c>
      <c r="G2486">
        <v>46.802999999999997</v>
      </c>
      <c r="H2486">
        <v>90.918000000000006</v>
      </c>
      <c r="I2486">
        <v>56.435000000000002</v>
      </c>
      <c r="J2486">
        <v>135.43199999999999</v>
      </c>
      <c r="K2486">
        <v>67.706000000000003</v>
      </c>
      <c r="L2486">
        <v>1.49</v>
      </c>
      <c r="M2486">
        <v>1.9890000000000001</v>
      </c>
      <c r="N2486">
        <v>1.2</v>
      </c>
      <c r="O2486">
        <v>1.4470000000000001</v>
      </c>
      <c r="P2486" cm="1">
        <f t="array" aca="1" ref="P2486" ca="1">IF(CELL("cor",Tabela1[[#This Row],[index]])=10, 1,0)</f>
        <v>0</v>
      </c>
    </row>
    <row r="2487" spans="1:16" x14ac:dyDescent="0.25">
      <c r="A2487" t="s">
        <v>39</v>
      </c>
      <c r="B2487" s="2">
        <v>85</v>
      </c>
      <c r="C2487">
        <v>91</v>
      </c>
      <c r="D2487">
        <v>103.47799999999999</v>
      </c>
      <c r="E2487">
        <v>69.272999999999996</v>
      </c>
      <c r="F2487">
        <v>71.873999999999995</v>
      </c>
      <c r="G2487">
        <v>54.539000000000001</v>
      </c>
      <c r="H2487">
        <v>99.176000000000002</v>
      </c>
      <c r="I2487">
        <v>64.411000000000001</v>
      </c>
      <c r="J2487">
        <v>139.38399999999999</v>
      </c>
      <c r="K2487">
        <v>70.471999999999994</v>
      </c>
      <c r="L2487">
        <v>1.405</v>
      </c>
      <c r="M2487">
        <v>1.9390000000000001</v>
      </c>
      <c r="N2487">
        <v>1.0940000000000001</v>
      </c>
      <c r="O2487">
        <v>1.292</v>
      </c>
      <c r="P2487" cm="1">
        <f t="array" aca="1" ref="P2487" ca="1">IF(CELL("cor",Tabela1[[#This Row],[index]])=10, 1,0)</f>
        <v>0</v>
      </c>
    </row>
    <row r="2488" spans="1:16" x14ac:dyDescent="0.25">
      <c r="A2488" t="s">
        <v>39</v>
      </c>
      <c r="B2488" s="2">
        <v>86</v>
      </c>
      <c r="C2488">
        <v>54</v>
      </c>
      <c r="D2488">
        <v>64.573999999999998</v>
      </c>
      <c r="E2488">
        <v>51.279000000000003</v>
      </c>
      <c r="F2488">
        <v>58.539000000000001</v>
      </c>
      <c r="G2488">
        <v>42.512999999999998</v>
      </c>
      <c r="H2488">
        <v>60.573</v>
      </c>
      <c r="I2488">
        <v>48.851999999999997</v>
      </c>
      <c r="J2488">
        <v>74.61</v>
      </c>
      <c r="K2488">
        <v>59.512999999999998</v>
      </c>
      <c r="L2488">
        <v>1.232</v>
      </c>
      <c r="M2488">
        <v>1.2749999999999999</v>
      </c>
      <c r="N2488">
        <v>1.218</v>
      </c>
      <c r="O2488">
        <v>1.4</v>
      </c>
      <c r="P2488" cm="1">
        <f t="array" aca="1" ref="P2488" ca="1">IF(CELL("cor",Tabela1[[#This Row],[index]])=10, 1,0)</f>
        <v>0</v>
      </c>
    </row>
    <row r="2489" spans="1:16" x14ac:dyDescent="0.25">
      <c r="A2489" t="s">
        <v>39</v>
      </c>
      <c r="B2489" s="2">
        <v>87</v>
      </c>
      <c r="C2489">
        <v>102</v>
      </c>
      <c r="D2489">
        <v>99.022000000000006</v>
      </c>
      <c r="E2489">
        <v>56.564999999999998</v>
      </c>
      <c r="F2489">
        <v>81.197999999999993</v>
      </c>
      <c r="G2489">
        <v>53.021999999999998</v>
      </c>
      <c r="H2489">
        <v>94.578000000000003</v>
      </c>
      <c r="I2489">
        <v>53.326999999999998</v>
      </c>
      <c r="J2489">
        <v>121.29</v>
      </c>
      <c r="K2489">
        <v>55.771999999999998</v>
      </c>
      <c r="L2489">
        <v>1.282</v>
      </c>
      <c r="M2489">
        <v>1.494</v>
      </c>
      <c r="N2489">
        <v>1.046</v>
      </c>
      <c r="O2489">
        <v>1.052</v>
      </c>
      <c r="P2489" cm="1">
        <f t="array" aca="1" ref="P2489" ca="1">IF(CELL("cor",Tabela1[[#This Row],[index]])=10, 1,0)</f>
        <v>0</v>
      </c>
    </row>
    <row r="2490" spans="1:16" x14ac:dyDescent="0.25">
      <c r="A2490" t="s">
        <v>39</v>
      </c>
      <c r="B2490">
        <v>88</v>
      </c>
      <c r="C2490">
        <v>132</v>
      </c>
      <c r="D2490">
        <v>130.649</v>
      </c>
      <c r="E2490">
        <v>33.43</v>
      </c>
      <c r="F2490">
        <v>117.018</v>
      </c>
      <c r="G2490">
        <v>31.952000000000002</v>
      </c>
      <c r="H2490">
        <v>132.76499999999999</v>
      </c>
      <c r="I2490">
        <v>29.257999999999999</v>
      </c>
      <c r="J2490">
        <v>142.16300000000001</v>
      </c>
      <c r="K2490">
        <v>33.954000000000001</v>
      </c>
      <c r="L2490">
        <v>1.071</v>
      </c>
      <c r="M2490">
        <v>1.2150000000000001</v>
      </c>
      <c r="N2490">
        <v>1.161</v>
      </c>
      <c r="O2490">
        <v>1.0629999999999999</v>
      </c>
      <c r="P2490" cm="1">
        <f t="array" aca="1" ref="P2490" ca="1">IF(CELL("cor",Tabela1[[#This Row],[index]])=10, 1,0)</f>
        <v>0</v>
      </c>
    </row>
    <row r="2491" spans="1:16" x14ac:dyDescent="0.25">
      <c r="A2491" t="s">
        <v>39</v>
      </c>
      <c r="B2491">
        <v>89</v>
      </c>
      <c r="C2491">
        <v>121</v>
      </c>
      <c r="D2491">
        <v>120.05200000000001</v>
      </c>
      <c r="E2491">
        <v>22.96</v>
      </c>
      <c r="F2491">
        <v>110.123</v>
      </c>
      <c r="G2491">
        <v>22.210999999999999</v>
      </c>
      <c r="H2491">
        <v>125.31399999999999</v>
      </c>
      <c r="I2491">
        <v>21.614999999999998</v>
      </c>
      <c r="J2491">
        <v>124.718</v>
      </c>
      <c r="K2491">
        <v>21.748000000000001</v>
      </c>
      <c r="L2491">
        <v>0.995</v>
      </c>
      <c r="M2491">
        <v>1.133</v>
      </c>
      <c r="N2491">
        <v>1.006</v>
      </c>
      <c r="O2491">
        <v>0.97899999999999998</v>
      </c>
      <c r="P2491" cm="1">
        <f t="array" aca="1" ref="P2491" ca="1">IF(CELL("cor",Tabela1[[#This Row],[index]])=10, 1,0)</f>
        <v>0</v>
      </c>
    </row>
    <row r="2492" spans="1:16" x14ac:dyDescent="0.25">
      <c r="A2492" t="s">
        <v>39</v>
      </c>
      <c r="B2492" s="2">
        <v>90</v>
      </c>
      <c r="C2492">
        <v>84</v>
      </c>
      <c r="D2492">
        <v>95.41</v>
      </c>
      <c r="E2492">
        <v>57.936</v>
      </c>
      <c r="F2492">
        <v>69.122</v>
      </c>
      <c r="G2492">
        <v>35.546999999999997</v>
      </c>
      <c r="H2492">
        <v>84.903999999999996</v>
      </c>
      <c r="I2492">
        <v>49.301000000000002</v>
      </c>
      <c r="J2492">
        <v>132.20500000000001</v>
      </c>
      <c r="K2492">
        <v>64.963999999999999</v>
      </c>
      <c r="L2492">
        <v>1.5569999999999999</v>
      </c>
      <c r="M2492">
        <v>1.913</v>
      </c>
      <c r="N2492">
        <v>1.3180000000000001</v>
      </c>
      <c r="O2492">
        <v>1.8280000000000001</v>
      </c>
      <c r="P2492" cm="1">
        <f t="array" aca="1" ref="P2492" ca="1">IF(CELL("cor",Tabela1[[#This Row],[index]])=10, 1,0)</f>
        <v>0</v>
      </c>
    </row>
    <row r="2493" spans="1:16" x14ac:dyDescent="0.25">
      <c r="A2493" t="s">
        <v>39</v>
      </c>
      <c r="B2493" s="2">
        <v>91</v>
      </c>
      <c r="C2493">
        <v>91</v>
      </c>
      <c r="D2493">
        <v>101.316</v>
      </c>
      <c r="E2493">
        <v>68.076999999999998</v>
      </c>
      <c r="F2493">
        <v>54.106999999999999</v>
      </c>
      <c r="G2493">
        <v>41.168999999999997</v>
      </c>
      <c r="H2493">
        <v>92.635000000000005</v>
      </c>
      <c r="I2493">
        <v>58.482999999999997</v>
      </c>
      <c r="J2493">
        <v>157.20599999999999</v>
      </c>
      <c r="K2493">
        <v>57.970999999999997</v>
      </c>
      <c r="L2493">
        <v>1.6970000000000001</v>
      </c>
      <c r="M2493">
        <v>2.9049999999999998</v>
      </c>
      <c r="N2493">
        <v>0.99099999999999999</v>
      </c>
      <c r="O2493">
        <v>1.4079999999999999</v>
      </c>
      <c r="P2493" cm="1">
        <f t="array" aca="1" ref="P2493" ca="1">IF(CELL("cor",Tabela1[[#This Row],[index]])=10, 1,0)</f>
        <v>0</v>
      </c>
    </row>
    <row r="2494" spans="1:16" x14ac:dyDescent="0.25">
      <c r="A2494" t="s">
        <v>39</v>
      </c>
      <c r="B2494" s="2">
        <v>92</v>
      </c>
      <c r="C2494">
        <v>107</v>
      </c>
      <c r="D2494">
        <v>122.401</v>
      </c>
      <c r="E2494">
        <v>72.677000000000007</v>
      </c>
      <c r="F2494">
        <v>65.927999999999997</v>
      </c>
      <c r="G2494">
        <v>41.526000000000003</v>
      </c>
      <c r="H2494">
        <v>122.883</v>
      </c>
      <c r="I2494">
        <v>63.42</v>
      </c>
      <c r="J2494">
        <v>178.39</v>
      </c>
      <c r="K2494">
        <v>61.444000000000003</v>
      </c>
      <c r="L2494">
        <v>1.452</v>
      </c>
      <c r="M2494">
        <v>2.706</v>
      </c>
      <c r="N2494">
        <v>0.96899999999999997</v>
      </c>
      <c r="O2494">
        <v>1.48</v>
      </c>
      <c r="P2494" cm="1">
        <f t="array" aca="1" ref="P2494" ca="1">IF(CELL("cor",Tabela1[[#This Row],[index]])=10, 1,0)</f>
        <v>0</v>
      </c>
    </row>
    <row r="2495" spans="1:16" x14ac:dyDescent="0.25">
      <c r="A2495" t="s">
        <v>39</v>
      </c>
      <c r="B2495" s="2">
        <v>93</v>
      </c>
      <c r="C2495">
        <v>106</v>
      </c>
      <c r="D2495">
        <v>114.92400000000001</v>
      </c>
      <c r="E2495">
        <v>74.927000000000007</v>
      </c>
      <c r="F2495">
        <v>55.173999999999999</v>
      </c>
      <c r="G2495">
        <v>43.146999999999998</v>
      </c>
      <c r="H2495">
        <v>110.822</v>
      </c>
      <c r="I2495">
        <v>60.462000000000003</v>
      </c>
      <c r="J2495">
        <v>178.774</v>
      </c>
      <c r="K2495">
        <v>60.508000000000003</v>
      </c>
      <c r="L2495">
        <v>1.613</v>
      </c>
      <c r="M2495">
        <v>3.24</v>
      </c>
      <c r="N2495">
        <v>1.0009999999999999</v>
      </c>
      <c r="O2495">
        <v>1.4019999999999999</v>
      </c>
      <c r="P2495" cm="1">
        <f t="array" aca="1" ref="P2495" ca="1">IF(CELL("cor",Tabela1[[#This Row],[index]])=10, 1,0)</f>
        <v>0</v>
      </c>
    </row>
    <row r="2496" spans="1:16" x14ac:dyDescent="0.25">
      <c r="A2496" t="s">
        <v>39</v>
      </c>
      <c r="B2496" s="2">
        <v>94</v>
      </c>
      <c r="C2496">
        <v>113</v>
      </c>
      <c r="D2496">
        <v>114.193</v>
      </c>
      <c r="E2496">
        <v>63.853999999999999</v>
      </c>
      <c r="F2496">
        <v>75.037000000000006</v>
      </c>
      <c r="G2496">
        <v>50.241</v>
      </c>
      <c r="H2496">
        <v>107.277</v>
      </c>
      <c r="I2496">
        <v>51.832999999999998</v>
      </c>
      <c r="J2496">
        <v>160.26400000000001</v>
      </c>
      <c r="K2496">
        <v>57.598999999999997</v>
      </c>
      <c r="L2496">
        <v>1.494</v>
      </c>
      <c r="M2496">
        <v>2.1360000000000001</v>
      </c>
      <c r="N2496">
        <v>1.111</v>
      </c>
      <c r="O2496">
        <v>1.1459999999999999</v>
      </c>
      <c r="P2496" cm="1">
        <f t="array" aca="1" ref="P2496" ca="1">IF(CELL("cor",Tabela1[[#This Row],[index]])=10, 1,0)</f>
        <v>0</v>
      </c>
    </row>
    <row r="2497" spans="1:16" x14ac:dyDescent="0.25">
      <c r="A2497" t="s">
        <v>39</v>
      </c>
      <c r="B2497">
        <v>95</v>
      </c>
      <c r="C2497">
        <v>112</v>
      </c>
      <c r="D2497">
        <v>110.84</v>
      </c>
      <c r="E2497">
        <v>56.673999999999999</v>
      </c>
      <c r="F2497">
        <v>92.638000000000005</v>
      </c>
      <c r="G2497">
        <v>50.097000000000001</v>
      </c>
      <c r="H2497">
        <v>108.52200000000001</v>
      </c>
      <c r="I2497">
        <v>53.814</v>
      </c>
      <c r="J2497">
        <v>131.36000000000001</v>
      </c>
      <c r="K2497">
        <v>58.926000000000002</v>
      </c>
      <c r="L2497">
        <v>1.21</v>
      </c>
      <c r="M2497">
        <v>1.4179999999999999</v>
      </c>
      <c r="N2497">
        <v>1.095</v>
      </c>
      <c r="O2497">
        <v>1.1759999999999999</v>
      </c>
      <c r="P2497" cm="1">
        <f t="array" aca="1" ref="P2497" ca="1">IF(CELL("cor",Tabela1[[#This Row],[index]])=10, 1,0)</f>
        <v>0</v>
      </c>
    </row>
    <row r="2498" spans="1:16" x14ac:dyDescent="0.25">
      <c r="A2498" t="s">
        <v>39</v>
      </c>
      <c r="B2498">
        <v>96</v>
      </c>
      <c r="C2498">
        <v>124</v>
      </c>
      <c r="D2498">
        <v>118.491</v>
      </c>
      <c r="E2498">
        <v>48.808999999999997</v>
      </c>
      <c r="F2498">
        <v>103.131</v>
      </c>
      <c r="G2498">
        <v>46.654000000000003</v>
      </c>
      <c r="H2498">
        <v>116.539</v>
      </c>
      <c r="I2498">
        <v>46.305999999999997</v>
      </c>
      <c r="J2498">
        <v>135.803</v>
      </c>
      <c r="K2498">
        <v>47.82</v>
      </c>
      <c r="L2498">
        <v>1.165</v>
      </c>
      <c r="M2498">
        <v>1.3169999999999999</v>
      </c>
      <c r="N2498">
        <v>1.0329999999999999</v>
      </c>
      <c r="O2498">
        <v>1.0249999999999999</v>
      </c>
      <c r="P2498" cm="1">
        <f t="array" aca="1" ref="P2498" ca="1">IF(CELL("cor",Tabela1[[#This Row],[index]])=10, 1,0)</f>
        <v>0</v>
      </c>
    </row>
    <row r="2499" spans="1:16" x14ac:dyDescent="0.25">
      <c r="A2499" t="s">
        <v>39</v>
      </c>
      <c r="B2499">
        <v>97</v>
      </c>
      <c r="C2499">
        <v>137</v>
      </c>
      <c r="D2499">
        <v>134.35</v>
      </c>
      <c r="E2499">
        <v>30.905999999999999</v>
      </c>
      <c r="F2499">
        <v>125.203</v>
      </c>
      <c r="G2499">
        <v>32.898000000000003</v>
      </c>
      <c r="H2499">
        <v>137.32599999999999</v>
      </c>
      <c r="I2499">
        <v>30.157</v>
      </c>
      <c r="J2499">
        <v>140.52000000000001</v>
      </c>
      <c r="K2499">
        <v>27.262</v>
      </c>
      <c r="L2499">
        <v>1.0229999999999999</v>
      </c>
      <c r="M2499">
        <v>1.1220000000000001</v>
      </c>
      <c r="N2499">
        <v>0.90400000000000003</v>
      </c>
      <c r="O2499">
        <v>0.82899999999999996</v>
      </c>
      <c r="P2499" cm="1">
        <f t="array" aca="1" ref="P2499" ca="1">IF(CELL("cor",Tabela1[[#This Row],[index]])=10, 1,0)</f>
        <v>0</v>
      </c>
    </row>
    <row r="2500" spans="1:16" x14ac:dyDescent="0.25">
      <c r="A2500" t="s">
        <v>39</v>
      </c>
      <c r="B2500">
        <v>98</v>
      </c>
      <c r="C2500">
        <v>132</v>
      </c>
      <c r="D2500">
        <v>130.03899999999999</v>
      </c>
      <c r="E2500">
        <v>26.091999999999999</v>
      </c>
      <c r="F2500">
        <v>122.267</v>
      </c>
      <c r="G2500">
        <v>26.571000000000002</v>
      </c>
      <c r="H2500">
        <v>133.166</v>
      </c>
      <c r="I2500">
        <v>25.001999999999999</v>
      </c>
      <c r="J2500">
        <v>134.685</v>
      </c>
      <c r="K2500">
        <v>24.89</v>
      </c>
      <c r="L2500">
        <v>1.0109999999999999</v>
      </c>
      <c r="M2500">
        <v>1.1020000000000001</v>
      </c>
      <c r="N2500">
        <v>0.995</v>
      </c>
      <c r="O2500">
        <v>0.93700000000000006</v>
      </c>
      <c r="P2500" cm="1">
        <f t="array" aca="1" ref="P2500" ca="1">IF(CELL("cor",Tabela1[[#This Row],[index]])=10, 1,0)</f>
        <v>0</v>
      </c>
    </row>
    <row r="2501" spans="1:16" x14ac:dyDescent="0.25">
      <c r="A2501" t="s">
        <v>39</v>
      </c>
      <c r="B2501">
        <v>99</v>
      </c>
      <c r="C2501">
        <v>126</v>
      </c>
      <c r="D2501">
        <v>124.333</v>
      </c>
      <c r="E2501">
        <v>26.963000000000001</v>
      </c>
      <c r="F2501">
        <v>120.176</v>
      </c>
      <c r="G2501">
        <v>26.678999999999998</v>
      </c>
      <c r="H2501">
        <v>126.795</v>
      </c>
      <c r="I2501">
        <v>26.555</v>
      </c>
      <c r="J2501">
        <v>126.027</v>
      </c>
      <c r="K2501">
        <v>27.164000000000001</v>
      </c>
      <c r="L2501">
        <v>0.99399999999999999</v>
      </c>
      <c r="M2501">
        <v>1.0489999999999999</v>
      </c>
      <c r="N2501">
        <v>1.0229999999999999</v>
      </c>
      <c r="O2501">
        <v>1.018</v>
      </c>
      <c r="P2501" cm="1">
        <f t="array" aca="1" ref="P2501" ca="1">IF(CELL("cor",Tabela1[[#This Row],[index]])=10, 1,0)</f>
        <v>0</v>
      </c>
    </row>
    <row r="2502" spans="1:16" x14ac:dyDescent="0.25">
      <c r="A2502" t="s">
        <v>40</v>
      </c>
      <c r="B2502">
        <v>0</v>
      </c>
      <c r="C2502">
        <v>32</v>
      </c>
      <c r="D2502">
        <v>32.603000000000002</v>
      </c>
      <c r="E2502">
        <v>12.47</v>
      </c>
      <c r="F2502">
        <v>33.256</v>
      </c>
      <c r="G2502">
        <v>13.157999999999999</v>
      </c>
      <c r="H2502">
        <v>32.79</v>
      </c>
      <c r="I2502">
        <v>12.045999999999999</v>
      </c>
      <c r="J2502">
        <v>31.762</v>
      </c>
      <c r="K2502">
        <v>12.128</v>
      </c>
      <c r="L2502">
        <v>0.96899999999999997</v>
      </c>
      <c r="M2502">
        <v>0.95499999999999996</v>
      </c>
      <c r="N2502">
        <v>1.0069999999999999</v>
      </c>
      <c r="O2502">
        <v>0.92200000000000004</v>
      </c>
      <c r="P2502" cm="1">
        <f t="array" aca="1" ref="P2502" ca="1">IF(CELL("cor",Tabela1[[#This Row],[index]])=10, 1,0)</f>
        <v>0</v>
      </c>
    </row>
    <row r="2503" spans="1:16" x14ac:dyDescent="0.25">
      <c r="A2503" t="s">
        <v>40</v>
      </c>
      <c r="B2503">
        <v>1</v>
      </c>
      <c r="C2503">
        <v>42</v>
      </c>
      <c r="D2503">
        <v>43.313000000000002</v>
      </c>
      <c r="E2503">
        <v>6.6840000000000002</v>
      </c>
      <c r="F2503">
        <v>43.81</v>
      </c>
      <c r="G2503">
        <v>6.8680000000000003</v>
      </c>
      <c r="H2503">
        <v>43.898000000000003</v>
      </c>
      <c r="I2503">
        <v>6.4180000000000001</v>
      </c>
      <c r="J2503">
        <v>42.23</v>
      </c>
      <c r="K2503">
        <v>6.6260000000000003</v>
      </c>
      <c r="L2503">
        <v>0.96199999999999997</v>
      </c>
      <c r="M2503">
        <v>0.96399999999999997</v>
      </c>
      <c r="N2503">
        <v>1.032</v>
      </c>
      <c r="O2503">
        <v>0.96499999999999997</v>
      </c>
      <c r="P2503" cm="1">
        <f t="array" aca="1" ref="P2503" ca="1">IF(CELL("cor",Tabela1[[#This Row],[index]])=10, 1,0)</f>
        <v>0</v>
      </c>
    </row>
    <row r="2504" spans="1:16" x14ac:dyDescent="0.25">
      <c r="A2504" t="s">
        <v>40</v>
      </c>
      <c r="B2504">
        <v>2</v>
      </c>
      <c r="C2504">
        <v>54</v>
      </c>
      <c r="D2504">
        <v>57.994</v>
      </c>
      <c r="E2504">
        <v>17.206</v>
      </c>
      <c r="F2504">
        <v>54.026000000000003</v>
      </c>
      <c r="G2504">
        <v>13.824</v>
      </c>
      <c r="H2504">
        <v>56.634</v>
      </c>
      <c r="I2504">
        <v>14.297000000000001</v>
      </c>
      <c r="J2504">
        <v>63.323</v>
      </c>
      <c r="K2504">
        <v>21.132999999999999</v>
      </c>
      <c r="L2504">
        <v>1.1180000000000001</v>
      </c>
      <c r="M2504">
        <v>1.1719999999999999</v>
      </c>
      <c r="N2504">
        <v>1.478</v>
      </c>
      <c r="O2504">
        <v>1.5289999999999999</v>
      </c>
      <c r="P2504" cm="1">
        <f t="array" aca="1" ref="P2504" ca="1">IF(CELL("cor",Tabela1[[#This Row],[index]])=10, 1,0)</f>
        <v>0</v>
      </c>
    </row>
    <row r="2505" spans="1:16" x14ac:dyDescent="0.25">
      <c r="A2505" t="s">
        <v>40</v>
      </c>
      <c r="B2505">
        <v>3</v>
      </c>
      <c r="C2505">
        <v>82</v>
      </c>
      <c r="D2505">
        <v>85.388999999999996</v>
      </c>
      <c r="E2505">
        <v>29.113</v>
      </c>
      <c r="F2505">
        <v>77.183999999999997</v>
      </c>
      <c r="G2505">
        <v>25.777999999999999</v>
      </c>
      <c r="H2505">
        <v>81.754000000000005</v>
      </c>
      <c r="I2505">
        <v>24.846</v>
      </c>
      <c r="J2505">
        <v>97.23</v>
      </c>
      <c r="K2505">
        <v>32.252000000000002</v>
      </c>
      <c r="L2505">
        <v>1.1890000000000001</v>
      </c>
      <c r="M2505">
        <v>1.26</v>
      </c>
      <c r="N2505">
        <v>1.298</v>
      </c>
      <c r="O2505">
        <v>1.2509999999999999</v>
      </c>
      <c r="P2505" cm="1">
        <f t="array" aca="1" ref="P2505" ca="1">IF(CELL("cor",Tabela1[[#This Row],[index]])=10, 1,0)</f>
        <v>0</v>
      </c>
    </row>
    <row r="2506" spans="1:16" x14ac:dyDescent="0.25">
      <c r="A2506" t="s">
        <v>40</v>
      </c>
      <c r="B2506">
        <v>4</v>
      </c>
      <c r="C2506">
        <v>142</v>
      </c>
      <c r="D2506">
        <v>138.89500000000001</v>
      </c>
      <c r="E2506">
        <v>19.827000000000002</v>
      </c>
      <c r="F2506">
        <v>129.42099999999999</v>
      </c>
      <c r="G2506">
        <v>18.581</v>
      </c>
      <c r="H2506">
        <v>134.13300000000001</v>
      </c>
      <c r="I2506">
        <v>16.981999999999999</v>
      </c>
      <c r="J2506">
        <v>153.13300000000001</v>
      </c>
      <c r="K2506">
        <v>15.182</v>
      </c>
      <c r="L2506">
        <v>1.1419999999999999</v>
      </c>
      <c r="M2506">
        <v>1.1830000000000001</v>
      </c>
      <c r="N2506">
        <v>0.89400000000000002</v>
      </c>
      <c r="O2506">
        <v>0.81699999999999995</v>
      </c>
      <c r="P2506" cm="1">
        <f t="array" aca="1" ref="P2506" ca="1">IF(CELL("cor",Tabela1[[#This Row],[index]])=10, 1,0)</f>
        <v>0</v>
      </c>
    </row>
    <row r="2507" spans="1:16" x14ac:dyDescent="0.25">
      <c r="A2507" t="s">
        <v>40</v>
      </c>
      <c r="B2507">
        <v>5</v>
      </c>
      <c r="C2507">
        <v>122</v>
      </c>
      <c r="D2507">
        <v>128.12899999999999</v>
      </c>
      <c r="E2507">
        <v>39.645000000000003</v>
      </c>
      <c r="F2507">
        <v>111.40600000000001</v>
      </c>
      <c r="G2507">
        <v>22.742999999999999</v>
      </c>
      <c r="H2507">
        <v>120.29300000000001</v>
      </c>
      <c r="I2507">
        <v>28.701000000000001</v>
      </c>
      <c r="J2507">
        <v>152.68799999999999</v>
      </c>
      <c r="K2507">
        <v>49.293999999999997</v>
      </c>
      <c r="L2507">
        <v>1.2689999999999999</v>
      </c>
      <c r="M2507">
        <v>1.371</v>
      </c>
      <c r="N2507">
        <v>1.718</v>
      </c>
      <c r="O2507">
        <v>2.1669999999999998</v>
      </c>
      <c r="P2507" cm="1">
        <f t="array" aca="1" ref="P2507" ca="1">IF(CELL("cor",Tabela1[[#This Row],[index]])=10, 1,0)</f>
        <v>0</v>
      </c>
    </row>
    <row r="2508" spans="1:16" x14ac:dyDescent="0.25">
      <c r="A2508" t="s">
        <v>40</v>
      </c>
      <c r="B2508">
        <v>6</v>
      </c>
      <c r="C2508">
        <v>51</v>
      </c>
      <c r="D2508">
        <v>50.341999999999999</v>
      </c>
      <c r="E2508">
        <v>16.454000000000001</v>
      </c>
      <c r="F2508">
        <v>44.844999999999999</v>
      </c>
      <c r="G2508">
        <v>15.429</v>
      </c>
      <c r="H2508">
        <v>53.619</v>
      </c>
      <c r="I2508">
        <v>16.021000000000001</v>
      </c>
      <c r="J2508">
        <v>52.563000000000002</v>
      </c>
      <c r="K2508">
        <v>16.478000000000002</v>
      </c>
      <c r="L2508">
        <v>0.98</v>
      </c>
      <c r="M2508">
        <v>1.1719999999999999</v>
      </c>
      <c r="N2508">
        <v>1.0289999999999999</v>
      </c>
      <c r="O2508">
        <v>1.0680000000000001</v>
      </c>
      <c r="P2508" cm="1">
        <f t="array" aca="1" ref="P2508" ca="1">IF(CELL("cor",Tabela1[[#This Row],[index]])=10, 1,0)</f>
        <v>0</v>
      </c>
    </row>
    <row r="2509" spans="1:16" x14ac:dyDescent="0.25">
      <c r="A2509" t="s">
        <v>40</v>
      </c>
      <c r="B2509">
        <v>7</v>
      </c>
      <c r="C2509">
        <v>15</v>
      </c>
      <c r="D2509">
        <v>19.658000000000001</v>
      </c>
      <c r="E2509">
        <v>14.279</v>
      </c>
      <c r="F2509">
        <v>16.792000000000002</v>
      </c>
      <c r="G2509">
        <v>13.284000000000001</v>
      </c>
      <c r="H2509">
        <v>21.715</v>
      </c>
      <c r="I2509">
        <v>14.471</v>
      </c>
      <c r="J2509">
        <v>20.466000000000001</v>
      </c>
      <c r="K2509">
        <v>14.585000000000001</v>
      </c>
      <c r="L2509">
        <v>0.94199999999999995</v>
      </c>
      <c r="M2509">
        <v>1.2190000000000001</v>
      </c>
      <c r="N2509">
        <v>1.008</v>
      </c>
      <c r="O2509">
        <v>1.0980000000000001</v>
      </c>
      <c r="P2509" cm="1">
        <f t="array" aca="1" ref="P2509" ca="1">IF(CELL("cor",Tabela1[[#This Row],[index]])=10, 1,0)</f>
        <v>0</v>
      </c>
    </row>
    <row r="2510" spans="1:16" x14ac:dyDescent="0.25">
      <c r="A2510" t="s">
        <v>40</v>
      </c>
      <c r="B2510">
        <v>8</v>
      </c>
      <c r="C2510">
        <v>18</v>
      </c>
      <c r="D2510">
        <v>19.190999999999999</v>
      </c>
      <c r="E2510">
        <v>5.9710000000000001</v>
      </c>
      <c r="F2510">
        <v>17.396999999999998</v>
      </c>
      <c r="G2510">
        <v>5.7439999999999998</v>
      </c>
      <c r="H2510">
        <v>21.088000000000001</v>
      </c>
      <c r="I2510">
        <v>5.7949999999999999</v>
      </c>
      <c r="J2510">
        <v>19.088000000000001</v>
      </c>
      <c r="K2510">
        <v>5.7949999999999999</v>
      </c>
      <c r="L2510">
        <v>0.90500000000000003</v>
      </c>
      <c r="M2510">
        <v>1.097</v>
      </c>
      <c r="N2510">
        <v>1</v>
      </c>
      <c r="O2510">
        <v>1.0089999999999999</v>
      </c>
      <c r="P2510" cm="1">
        <f t="array" aca="1" ref="P2510" ca="1">IF(CELL("cor",Tabela1[[#This Row],[index]])=10, 1,0)</f>
        <v>0</v>
      </c>
    </row>
    <row r="2511" spans="1:16" x14ac:dyDescent="0.25">
      <c r="A2511" t="s">
        <v>40</v>
      </c>
      <c r="B2511">
        <v>9</v>
      </c>
      <c r="C2511">
        <v>21</v>
      </c>
      <c r="D2511">
        <v>24.388000000000002</v>
      </c>
      <c r="E2511">
        <v>12.52</v>
      </c>
      <c r="F2511">
        <v>22.713999999999999</v>
      </c>
      <c r="G2511">
        <v>12.313000000000001</v>
      </c>
      <c r="H2511">
        <v>26.082000000000001</v>
      </c>
      <c r="I2511">
        <v>12.448</v>
      </c>
      <c r="J2511">
        <v>24.37</v>
      </c>
      <c r="K2511">
        <v>12.571</v>
      </c>
      <c r="L2511">
        <v>0.93400000000000005</v>
      </c>
      <c r="M2511">
        <v>1.073</v>
      </c>
      <c r="N2511">
        <v>1.01</v>
      </c>
      <c r="O2511">
        <v>1.0209999999999999</v>
      </c>
      <c r="P2511" cm="1">
        <f t="array" aca="1" ref="P2511" ca="1">IF(CELL("cor",Tabela1[[#This Row],[index]])=10, 1,0)</f>
        <v>0</v>
      </c>
    </row>
    <row r="2512" spans="1:16" x14ac:dyDescent="0.25">
      <c r="A2512" t="s">
        <v>40</v>
      </c>
      <c r="B2512">
        <v>10</v>
      </c>
      <c r="C2512">
        <v>31</v>
      </c>
      <c r="D2512">
        <v>31.643000000000001</v>
      </c>
      <c r="E2512">
        <v>8.5299999999999994</v>
      </c>
      <c r="F2512">
        <v>32.167999999999999</v>
      </c>
      <c r="G2512">
        <v>8.44</v>
      </c>
      <c r="H2512">
        <v>31.475000000000001</v>
      </c>
      <c r="I2512">
        <v>8.2349999999999994</v>
      </c>
      <c r="J2512">
        <v>31.286000000000001</v>
      </c>
      <c r="K2512">
        <v>8.8770000000000007</v>
      </c>
      <c r="L2512">
        <v>0.99399999999999999</v>
      </c>
      <c r="M2512">
        <v>0.97299999999999998</v>
      </c>
      <c r="N2512">
        <v>1.0780000000000001</v>
      </c>
      <c r="O2512">
        <v>1.052</v>
      </c>
      <c r="P2512" cm="1">
        <f t="array" aca="1" ref="P2512" ca="1">IF(CELL("cor",Tabela1[[#This Row],[index]])=10, 1,0)</f>
        <v>0</v>
      </c>
    </row>
    <row r="2513" spans="1:16" x14ac:dyDescent="0.25">
      <c r="A2513" t="s">
        <v>40</v>
      </c>
      <c r="B2513">
        <v>11</v>
      </c>
      <c r="C2513">
        <v>33</v>
      </c>
      <c r="D2513">
        <v>33.753</v>
      </c>
      <c r="E2513">
        <v>3.9249999999999998</v>
      </c>
      <c r="F2513">
        <v>34.731000000000002</v>
      </c>
      <c r="G2513">
        <v>3.8860000000000001</v>
      </c>
      <c r="H2513">
        <v>33.49</v>
      </c>
      <c r="I2513">
        <v>3.9910000000000001</v>
      </c>
      <c r="J2513">
        <v>33.037999999999997</v>
      </c>
      <c r="K2513">
        <v>3.6930000000000001</v>
      </c>
      <c r="L2513">
        <v>0.98699999999999999</v>
      </c>
      <c r="M2513">
        <v>0.95099999999999996</v>
      </c>
      <c r="N2513">
        <v>0.92500000000000004</v>
      </c>
      <c r="O2513">
        <v>0.95</v>
      </c>
      <c r="P2513" cm="1">
        <f t="array" aca="1" ref="P2513" ca="1">IF(CELL("cor",Tabela1[[#This Row],[index]])=10, 1,0)</f>
        <v>0</v>
      </c>
    </row>
    <row r="2514" spans="1:16" x14ac:dyDescent="0.25">
      <c r="A2514" t="s">
        <v>40</v>
      </c>
      <c r="B2514">
        <v>12</v>
      </c>
      <c r="C2514">
        <v>39</v>
      </c>
      <c r="D2514">
        <v>42.905000000000001</v>
      </c>
      <c r="E2514">
        <v>12.34</v>
      </c>
      <c r="F2514">
        <v>42.011000000000003</v>
      </c>
      <c r="G2514">
        <v>9.5559999999999992</v>
      </c>
      <c r="H2514">
        <v>41.886000000000003</v>
      </c>
      <c r="I2514">
        <v>10.577</v>
      </c>
      <c r="J2514">
        <v>44.816000000000003</v>
      </c>
      <c r="K2514">
        <v>15.752000000000001</v>
      </c>
      <c r="L2514">
        <v>1.07</v>
      </c>
      <c r="M2514">
        <v>1.0669999999999999</v>
      </c>
      <c r="N2514">
        <v>1.4890000000000001</v>
      </c>
      <c r="O2514">
        <v>1.6479999999999999</v>
      </c>
      <c r="P2514" cm="1">
        <f t="array" aca="1" ref="P2514" ca="1">IF(CELL("cor",Tabela1[[#This Row],[index]])=10, 1,0)</f>
        <v>0</v>
      </c>
    </row>
    <row r="2515" spans="1:16" x14ac:dyDescent="0.25">
      <c r="A2515" t="s">
        <v>40</v>
      </c>
      <c r="B2515">
        <v>13</v>
      </c>
      <c r="C2515">
        <v>62</v>
      </c>
      <c r="D2515">
        <v>74.697000000000003</v>
      </c>
      <c r="E2515">
        <v>44.029000000000003</v>
      </c>
      <c r="F2515">
        <v>52.747</v>
      </c>
      <c r="G2515">
        <v>16.64</v>
      </c>
      <c r="H2515">
        <v>64.150000000000006</v>
      </c>
      <c r="I2515">
        <v>22.945</v>
      </c>
      <c r="J2515">
        <v>107.194</v>
      </c>
      <c r="K2515">
        <v>57.993000000000002</v>
      </c>
      <c r="L2515">
        <v>1.671</v>
      </c>
      <c r="M2515">
        <v>2.032</v>
      </c>
      <c r="N2515">
        <v>2.5270000000000001</v>
      </c>
      <c r="O2515">
        <v>3.4849999999999999</v>
      </c>
      <c r="P2515" cm="1">
        <f t="array" aca="1" ref="P2515" ca="1">IF(CELL("cor",Tabela1[[#This Row],[index]])=10, 1,0)</f>
        <v>0</v>
      </c>
    </row>
    <row r="2516" spans="1:16" x14ac:dyDescent="0.25">
      <c r="A2516" t="s">
        <v>40</v>
      </c>
      <c r="B2516" s="2">
        <v>14</v>
      </c>
      <c r="C2516">
        <v>119</v>
      </c>
      <c r="D2516">
        <v>130.125</v>
      </c>
      <c r="E2516">
        <v>53.853000000000002</v>
      </c>
      <c r="F2516">
        <v>84.698999999999998</v>
      </c>
      <c r="G2516">
        <v>23.667000000000002</v>
      </c>
      <c r="H2516">
        <v>109.55200000000001</v>
      </c>
      <c r="I2516">
        <v>26.012</v>
      </c>
      <c r="J2516">
        <v>196.12299999999999</v>
      </c>
      <c r="K2516">
        <v>24.922000000000001</v>
      </c>
      <c r="L2516">
        <v>1.79</v>
      </c>
      <c r="M2516">
        <v>2.3159999999999998</v>
      </c>
      <c r="N2516">
        <v>0.95799999999999996</v>
      </c>
      <c r="O2516">
        <v>1.0529999999999999</v>
      </c>
      <c r="P2516" cm="1">
        <f t="array" aca="1" ref="P2516" ca="1">IF(CELL("cor",Tabela1[[#This Row],[index]])=10, 1,0)</f>
        <v>0</v>
      </c>
    </row>
    <row r="2517" spans="1:16" x14ac:dyDescent="0.25">
      <c r="A2517" t="s">
        <v>40</v>
      </c>
      <c r="B2517" s="2">
        <v>15</v>
      </c>
      <c r="C2517">
        <v>103</v>
      </c>
      <c r="D2517">
        <v>112.496</v>
      </c>
      <c r="E2517">
        <v>51.514000000000003</v>
      </c>
      <c r="F2517">
        <v>78.626999999999995</v>
      </c>
      <c r="G2517">
        <v>28.843</v>
      </c>
      <c r="H2517">
        <v>104.90900000000001</v>
      </c>
      <c r="I2517">
        <v>35.906999999999996</v>
      </c>
      <c r="J2517">
        <v>153.952</v>
      </c>
      <c r="K2517">
        <v>54.006999999999998</v>
      </c>
      <c r="L2517">
        <v>1.4670000000000001</v>
      </c>
      <c r="M2517">
        <v>1.958</v>
      </c>
      <c r="N2517">
        <v>1.504</v>
      </c>
      <c r="O2517">
        <v>1.8720000000000001</v>
      </c>
      <c r="P2517" cm="1">
        <f t="array" aca="1" ref="P2517" ca="1">IF(CELL("cor",Tabela1[[#This Row],[index]])=10, 1,0)</f>
        <v>0</v>
      </c>
    </row>
    <row r="2518" spans="1:16" x14ac:dyDescent="0.25">
      <c r="A2518" t="s">
        <v>40</v>
      </c>
      <c r="B2518">
        <v>16</v>
      </c>
      <c r="C2518">
        <v>50</v>
      </c>
      <c r="D2518">
        <v>50.838000000000001</v>
      </c>
      <c r="E2518">
        <v>13.423</v>
      </c>
      <c r="F2518">
        <v>42.81</v>
      </c>
      <c r="G2518">
        <v>11.385999999999999</v>
      </c>
      <c r="H2518">
        <v>54.901000000000003</v>
      </c>
      <c r="I2518">
        <v>11.82</v>
      </c>
      <c r="J2518">
        <v>54.805</v>
      </c>
      <c r="K2518">
        <v>13.209</v>
      </c>
      <c r="L2518">
        <v>0.998</v>
      </c>
      <c r="M2518">
        <v>1.28</v>
      </c>
      <c r="N2518">
        <v>1.1180000000000001</v>
      </c>
      <c r="O2518">
        <v>1.1599999999999999</v>
      </c>
      <c r="P2518" cm="1">
        <f t="array" aca="1" ref="P2518" ca="1">IF(CELL("cor",Tabela1[[#This Row],[index]])=10, 1,0)</f>
        <v>0</v>
      </c>
    </row>
    <row r="2519" spans="1:16" x14ac:dyDescent="0.25">
      <c r="A2519" t="s">
        <v>40</v>
      </c>
      <c r="B2519">
        <v>17</v>
      </c>
      <c r="C2519">
        <v>23</v>
      </c>
      <c r="D2519">
        <v>25.16</v>
      </c>
      <c r="E2519">
        <v>11.964</v>
      </c>
      <c r="F2519">
        <v>22.225999999999999</v>
      </c>
      <c r="G2519">
        <v>11.03</v>
      </c>
      <c r="H2519">
        <v>27.058</v>
      </c>
      <c r="I2519">
        <v>12.231999999999999</v>
      </c>
      <c r="J2519">
        <v>26.196999999999999</v>
      </c>
      <c r="K2519">
        <v>12.036</v>
      </c>
      <c r="L2519">
        <v>0.96799999999999997</v>
      </c>
      <c r="M2519">
        <v>1.179</v>
      </c>
      <c r="N2519">
        <v>0.98399999999999999</v>
      </c>
      <c r="O2519">
        <v>1.091</v>
      </c>
      <c r="P2519" cm="1">
        <f t="array" aca="1" ref="P2519" ca="1">IF(CELL("cor",Tabela1[[#This Row],[index]])=10, 1,0)</f>
        <v>0</v>
      </c>
    </row>
    <row r="2520" spans="1:16" x14ac:dyDescent="0.25">
      <c r="A2520" t="s">
        <v>40</v>
      </c>
      <c r="B2520">
        <v>18</v>
      </c>
      <c r="C2520">
        <v>15</v>
      </c>
      <c r="D2520">
        <v>16.341999999999999</v>
      </c>
      <c r="E2520">
        <v>4.9809999999999999</v>
      </c>
      <c r="F2520">
        <v>14.352</v>
      </c>
      <c r="G2520">
        <v>4.7110000000000003</v>
      </c>
      <c r="H2520">
        <v>18.195</v>
      </c>
      <c r="I2520">
        <v>4.8170000000000002</v>
      </c>
      <c r="J2520">
        <v>16.478000000000002</v>
      </c>
      <c r="K2520">
        <v>4.649</v>
      </c>
      <c r="L2520">
        <v>0.90600000000000003</v>
      </c>
      <c r="M2520">
        <v>1.1479999999999999</v>
      </c>
      <c r="N2520">
        <v>0.96499999999999997</v>
      </c>
      <c r="O2520">
        <v>0.98699999999999999</v>
      </c>
      <c r="P2520" cm="1">
        <f t="array" aca="1" ref="P2520" ca="1">IF(CELL("cor",Tabela1[[#This Row],[index]])=10, 1,0)</f>
        <v>0</v>
      </c>
    </row>
    <row r="2521" spans="1:16" x14ac:dyDescent="0.25">
      <c r="A2521" t="s">
        <v>40</v>
      </c>
      <c r="B2521">
        <v>19</v>
      </c>
      <c r="C2521">
        <v>23</v>
      </c>
      <c r="D2521">
        <v>27.041</v>
      </c>
      <c r="E2521">
        <v>14.804</v>
      </c>
      <c r="F2521">
        <v>25.707000000000001</v>
      </c>
      <c r="G2521">
        <v>14.76</v>
      </c>
      <c r="H2521">
        <v>28.306999999999999</v>
      </c>
      <c r="I2521">
        <v>14.631</v>
      </c>
      <c r="J2521">
        <v>27.106999999999999</v>
      </c>
      <c r="K2521">
        <v>14.904</v>
      </c>
      <c r="L2521">
        <v>0.95799999999999996</v>
      </c>
      <c r="M2521">
        <v>1.054</v>
      </c>
      <c r="N2521">
        <v>1.0189999999999999</v>
      </c>
      <c r="O2521">
        <v>1.01</v>
      </c>
      <c r="P2521" cm="1">
        <f t="array" aca="1" ref="P2521" ca="1">IF(CELL("cor",Tabela1[[#This Row],[index]])=10, 1,0)</f>
        <v>0</v>
      </c>
    </row>
    <row r="2522" spans="1:16" x14ac:dyDescent="0.25">
      <c r="A2522" t="s">
        <v>40</v>
      </c>
      <c r="B2522">
        <v>20</v>
      </c>
      <c r="C2522">
        <v>29</v>
      </c>
      <c r="D2522">
        <v>28.835999999999999</v>
      </c>
      <c r="E2522">
        <v>5.601</v>
      </c>
      <c r="F2522">
        <v>29.167999999999999</v>
      </c>
      <c r="G2522">
        <v>5.8109999999999999</v>
      </c>
      <c r="H2522">
        <v>28.402000000000001</v>
      </c>
      <c r="I2522">
        <v>5.3659999999999997</v>
      </c>
      <c r="J2522">
        <v>28.937999999999999</v>
      </c>
      <c r="K2522">
        <v>5.59</v>
      </c>
      <c r="L2522">
        <v>1.0189999999999999</v>
      </c>
      <c r="M2522">
        <v>0.99199999999999999</v>
      </c>
      <c r="N2522">
        <v>1.042</v>
      </c>
      <c r="O2522">
        <v>0.96199999999999997</v>
      </c>
      <c r="P2522" cm="1">
        <f t="array" aca="1" ref="P2522" ca="1">IF(CELL("cor",Tabela1[[#This Row],[index]])=10, 1,0)</f>
        <v>0</v>
      </c>
    </row>
    <row r="2523" spans="1:16" x14ac:dyDescent="0.25">
      <c r="A2523" t="s">
        <v>40</v>
      </c>
      <c r="B2523">
        <v>21</v>
      </c>
      <c r="C2523">
        <v>32</v>
      </c>
      <c r="D2523">
        <v>32.978999999999999</v>
      </c>
      <c r="E2523">
        <v>5.4740000000000002</v>
      </c>
      <c r="F2523">
        <v>32.290999999999997</v>
      </c>
      <c r="G2523">
        <v>4.8179999999999996</v>
      </c>
      <c r="H2523">
        <v>31.402000000000001</v>
      </c>
      <c r="I2523">
        <v>4.6660000000000004</v>
      </c>
      <c r="J2523">
        <v>35.243000000000002</v>
      </c>
      <c r="K2523">
        <v>6.069</v>
      </c>
      <c r="L2523">
        <v>1.1220000000000001</v>
      </c>
      <c r="M2523">
        <v>1.091</v>
      </c>
      <c r="N2523">
        <v>1.3009999999999999</v>
      </c>
      <c r="O2523">
        <v>1.26</v>
      </c>
      <c r="P2523" cm="1">
        <f t="array" aca="1" ref="P2523" ca="1">IF(CELL("cor",Tabela1[[#This Row],[index]])=10, 1,0)</f>
        <v>0</v>
      </c>
    </row>
    <row r="2524" spans="1:16" x14ac:dyDescent="0.25">
      <c r="A2524" t="s">
        <v>40</v>
      </c>
      <c r="B2524">
        <v>22</v>
      </c>
      <c r="C2524">
        <v>37</v>
      </c>
      <c r="D2524">
        <v>37.909999999999997</v>
      </c>
      <c r="E2524">
        <v>6.532</v>
      </c>
      <c r="F2524">
        <v>37.936</v>
      </c>
      <c r="G2524">
        <v>5.3120000000000003</v>
      </c>
      <c r="H2524">
        <v>36.585999999999999</v>
      </c>
      <c r="I2524">
        <v>5.9740000000000002</v>
      </c>
      <c r="J2524">
        <v>39.21</v>
      </c>
      <c r="K2524">
        <v>7.7880000000000003</v>
      </c>
      <c r="L2524">
        <v>1.0720000000000001</v>
      </c>
      <c r="M2524">
        <v>1.034</v>
      </c>
      <c r="N2524">
        <v>1.304</v>
      </c>
      <c r="O2524">
        <v>1.466</v>
      </c>
      <c r="P2524" cm="1">
        <f t="array" aca="1" ref="P2524" ca="1">IF(CELL("cor",Tabela1[[#This Row],[index]])=10, 1,0)</f>
        <v>0</v>
      </c>
    </row>
    <row r="2525" spans="1:16" x14ac:dyDescent="0.25">
      <c r="A2525" t="s">
        <v>40</v>
      </c>
      <c r="B2525" s="2">
        <v>23</v>
      </c>
      <c r="C2525">
        <v>49</v>
      </c>
      <c r="D2525">
        <v>62.472000000000001</v>
      </c>
      <c r="E2525">
        <v>37.69</v>
      </c>
      <c r="F2525">
        <v>43.371000000000002</v>
      </c>
      <c r="G2525">
        <v>16.332999999999998</v>
      </c>
      <c r="H2525">
        <v>51.688000000000002</v>
      </c>
      <c r="I2525">
        <v>19.440999999999999</v>
      </c>
      <c r="J2525">
        <v>92.356999999999999</v>
      </c>
      <c r="K2525">
        <v>47.356999999999999</v>
      </c>
      <c r="L2525">
        <v>1.7869999999999999</v>
      </c>
      <c r="M2525">
        <v>2.129</v>
      </c>
      <c r="N2525">
        <v>2.4359999999999999</v>
      </c>
      <c r="O2525">
        <v>2.899</v>
      </c>
      <c r="P2525" cm="1">
        <f t="array" aca="1" ref="P2525" ca="1">IF(CELL("cor",Tabela1[[#This Row],[index]])=10, 1,0)</f>
        <v>0</v>
      </c>
    </row>
    <row r="2526" spans="1:16" x14ac:dyDescent="0.25">
      <c r="A2526" t="s">
        <v>40</v>
      </c>
      <c r="B2526" s="2">
        <v>24</v>
      </c>
      <c r="C2526">
        <v>65</v>
      </c>
      <c r="D2526">
        <v>86.376999999999995</v>
      </c>
      <c r="E2526">
        <v>46.636000000000003</v>
      </c>
      <c r="F2526">
        <v>50.17</v>
      </c>
      <c r="G2526">
        <v>11.303000000000001</v>
      </c>
      <c r="H2526">
        <v>64.924999999999997</v>
      </c>
      <c r="I2526">
        <v>12.558</v>
      </c>
      <c r="J2526">
        <v>144.03700000000001</v>
      </c>
      <c r="K2526">
        <v>33.814999999999998</v>
      </c>
      <c r="L2526">
        <v>2.2189999999999999</v>
      </c>
      <c r="M2526">
        <v>2.871</v>
      </c>
      <c r="N2526">
        <v>2.6930000000000001</v>
      </c>
      <c r="O2526">
        <v>2.992</v>
      </c>
      <c r="P2526" cm="1">
        <f t="array" aca="1" ref="P2526" ca="1">IF(CELL("cor",Tabela1[[#This Row],[index]])=10, 1,0)</f>
        <v>0</v>
      </c>
    </row>
    <row r="2527" spans="1:16" x14ac:dyDescent="0.25">
      <c r="A2527" t="s">
        <v>40</v>
      </c>
      <c r="B2527">
        <v>25</v>
      </c>
      <c r="C2527">
        <v>71</v>
      </c>
      <c r="D2527">
        <v>85.447000000000003</v>
      </c>
      <c r="E2527">
        <v>48.439</v>
      </c>
      <c r="F2527">
        <v>53.84</v>
      </c>
      <c r="G2527">
        <v>22.295999999999999</v>
      </c>
      <c r="H2527">
        <v>75.781999999999996</v>
      </c>
      <c r="I2527">
        <v>32.081000000000003</v>
      </c>
      <c r="J2527">
        <v>126.72</v>
      </c>
      <c r="K2527">
        <v>52.124000000000002</v>
      </c>
      <c r="L2527">
        <v>1.6719999999999999</v>
      </c>
      <c r="M2527">
        <v>2.3540000000000001</v>
      </c>
      <c r="N2527">
        <v>1.625</v>
      </c>
      <c r="O2527">
        <v>2.3380000000000001</v>
      </c>
      <c r="P2527" cm="1">
        <f t="array" aca="1" ref="P2527" ca="1">IF(CELL("cor",Tabela1[[#This Row],[index]])=10, 1,0)</f>
        <v>0</v>
      </c>
    </row>
    <row r="2528" spans="1:16" x14ac:dyDescent="0.25">
      <c r="A2528" t="s">
        <v>40</v>
      </c>
      <c r="B2528">
        <v>26</v>
      </c>
      <c r="C2528">
        <v>42</v>
      </c>
      <c r="D2528">
        <v>46.783000000000001</v>
      </c>
      <c r="E2528">
        <v>22.381</v>
      </c>
      <c r="F2528">
        <v>36.549999999999997</v>
      </c>
      <c r="G2528">
        <v>16.364999999999998</v>
      </c>
      <c r="H2528">
        <v>48.35</v>
      </c>
      <c r="I2528">
        <v>19.047000000000001</v>
      </c>
      <c r="J2528">
        <v>55.45</v>
      </c>
      <c r="K2528">
        <v>26.263999999999999</v>
      </c>
      <c r="L2528">
        <v>1.147</v>
      </c>
      <c r="M2528">
        <v>1.5169999999999999</v>
      </c>
      <c r="N2528">
        <v>1.379</v>
      </c>
      <c r="O2528">
        <v>1.605</v>
      </c>
      <c r="P2528" cm="1">
        <f t="array" aca="1" ref="P2528" ca="1">IF(CELL("cor",Tabela1[[#This Row],[index]])=10, 1,0)</f>
        <v>0</v>
      </c>
    </row>
    <row r="2529" spans="1:16" x14ac:dyDescent="0.25">
      <c r="A2529" t="s">
        <v>40</v>
      </c>
      <c r="B2529">
        <v>27</v>
      </c>
      <c r="C2529">
        <v>34</v>
      </c>
      <c r="D2529">
        <v>34.612000000000002</v>
      </c>
      <c r="E2529">
        <v>9.0920000000000005</v>
      </c>
      <c r="F2529">
        <v>30.225999999999999</v>
      </c>
      <c r="G2529">
        <v>8.2590000000000003</v>
      </c>
      <c r="H2529">
        <v>37.686</v>
      </c>
      <c r="I2529">
        <v>8.6419999999999995</v>
      </c>
      <c r="J2529">
        <v>35.923000000000002</v>
      </c>
      <c r="K2529">
        <v>8.64</v>
      </c>
      <c r="L2529">
        <v>0.95299999999999996</v>
      </c>
      <c r="M2529">
        <v>1.1890000000000001</v>
      </c>
      <c r="N2529">
        <v>1</v>
      </c>
      <c r="O2529">
        <v>1.046</v>
      </c>
      <c r="P2529" cm="1">
        <f t="array" aca="1" ref="P2529" ca="1">IF(CELL("cor",Tabela1[[#This Row],[index]])=10, 1,0)</f>
        <v>0</v>
      </c>
    </row>
    <row r="2530" spans="1:16" x14ac:dyDescent="0.25">
      <c r="A2530" t="s">
        <v>40</v>
      </c>
      <c r="B2530">
        <v>28</v>
      </c>
      <c r="C2530">
        <v>23</v>
      </c>
      <c r="D2530">
        <v>22.704999999999998</v>
      </c>
      <c r="E2530">
        <v>7.2089999999999996</v>
      </c>
      <c r="F2530">
        <v>21.635000000000002</v>
      </c>
      <c r="G2530">
        <v>7.4029999999999996</v>
      </c>
      <c r="H2530">
        <v>24.202999999999999</v>
      </c>
      <c r="I2530">
        <v>6.968</v>
      </c>
      <c r="J2530">
        <v>22.277000000000001</v>
      </c>
      <c r="K2530">
        <v>6.9989999999999997</v>
      </c>
      <c r="L2530">
        <v>0.92</v>
      </c>
      <c r="M2530">
        <v>1.03</v>
      </c>
      <c r="N2530">
        <v>1.004</v>
      </c>
      <c r="O2530">
        <v>0.94499999999999995</v>
      </c>
      <c r="P2530" cm="1">
        <f t="array" aca="1" ref="P2530" ca="1">IF(CELL("cor",Tabela1[[#This Row],[index]])=10, 1,0)</f>
        <v>0</v>
      </c>
    </row>
    <row r="2531" spans="1:16" x14ac:dyDescent="0.25">
      <c r="A2531" t="s">
        <v>40</v>
      </c>
      <c r="B2531">
        <v>29</v>
      </c>
      <c r="C2531">
        <v>23</v>
      </c>
      <c r="D2531">
        <v>25.97</v>
      </c>
      <c r="E2531">
        <v>13.590999999999999</v>
      </c>
      <c r="F2531">
        <v>24.637</v>
      </c>
      <c r="G2531">
        <v>13.539</v>
      </c>
      <c r="H2531">
        <v>27.413</v>
      </c>
      <c r="I2531">
        <v>13.488</v>
      </c>
      <c r="J2531">
        <v>25.861000000000001</v>
      </c>
      <c r="K2531">
        <v>13.603</v>
      </c>
      <c r="L2531">
        <v>0.94299999999999995</v>
      </c>
      <c r="M2531">
        <v>1.05</v>
      </c>
      <c r="N2531">
        <v>1.0089999999999999</v>
      </c>
      <c r="O2531">
        <v>1.0049999999999999</v>
      </c>
      <c r="P2531" cm="1">
        <f t="array" aca="1" ref="P2531" ca="1">IF(CELL("cor",Tabela1[[#This Row],[index]])=10, 1,0)</f>
        <v>0</v>
      </c>
    </row>
    <row r="2532" spans="1:16" x14ac:dyDescent="0.25">
      <c r="A2532" t="s">
        <v>40</v>
      </c>
      <c r="B2532">
        <v>30</v>
      </c>
      <c r="C2532">
        <v>26</v>
      </c>
      <c r="D2532">
        <v>28.315999999999999</v>
      </c>
      <c r="E2532">
        <v>9.3379999999999992</v>
      </c>
      <c r="F2532">
        <v>26.8</v>
      </c>
      <c r="G2532">
        <v>7.03</v>
      </c>
      <c r="H2532">
        <v>26.844999999999999</v>
      </c>
      <c r="I2532">
        <v>7.02</v>
      </c>
      <c r="J2532">
        <v>31.303999999999998</v>
      </c>
      <c r="K2532">
        <v>12.227</v>
      </c>
      <c r="L2532">
        <v>1.1659999999999999</v>
      </c>
      <c r="M2532">
        <v>1.1679999999999999</v>
      </c>
      <c r="N2532">
        <v>1.742</v>
      </c>
      <c r="O2532">
        <v>1.7390000000000001</v>
      </c>
      <c r="P2532" cm="1">
        <f t="array" aca="1" ref="P2532" ca="1">IF(CELL("cor",Tabela1[[#This Row],[index]])=10, 1,0)</f>
        <v>0</v>
      </c>
    </row>
    <row r="2533" spans="1:16" x14ac:dyDescent="0.25">
      <c r="A2533" t="s">
        <v>40</v>
      </c>
      <c r="B2533">
        <v>31</v>
      </c>
      <c r="C2533">
        <v>34</v>
      </c>
      <c r="D2533">
        <v>38.625</v>
      </c>
      <c r="E2533">
        <v>16.678000000000001</v>
      </c>
      <c r="F2533">
        <v>31.806000000000001</v>
      </c>
      <c r="G2533">
        <v>9.4130000000000003</v>
      </c>
      <c r="H2533">
        <v>32.031999999999996</v>
      </c>
      <c r="I2533">
        <v>9.5489999999999995</v>
      </c>
      <c r="J2533">
        <v>52.036999999999999</v>
      </c>
      <c r="K2533">
        <v>19.617000000000001</v>
      </c>
      <c r="L2533">
        <v>1.625</v>
      </c>
      <c r="M2533">
        <v>1.6359999999999999</v>
      </c>
      <c r="N2533">
        <v>2.0539999999999998</v>
      </c>
      <c r="O2533">
        <v>2.0840000000000001</v>
      </c>
      <c r="P2533" cm="1">
        <f t="array" aca="1" ref="P2533" ca="1">IF(CELL("cor",Tabela1[[#This Row],[index]])=10, 1,0)</f>
        <v>0</v>
      </c>
    </row>
    <row r="2534" spans="1:16" x14ac:dyDescent="0.25">
      <c r="A2534" t="s">
        <v>40</v>
      </c>
      <c r="B2534">
        <v>32</v>
      </c>
      <c r="C2534">
        <v>38</v>
      </c>
      <c r="D2534">
        <v>41.918999999999997</v>
      </c>
      <c r="E2534">
        <v>18.507000000000001</v>
      </c>
      <c r="F2534">
        <v>35.381999999999998</v>
      </c>
      <c r="G2534">
        <v>12.02</v>
      </c>
      <c r="H2534">
        <v>36.557000000000002</v>
      </c>
      <c r="I2534">
        <v>12.612</v>
      </c>
      <c r="J2534">
        <v>53.817999999999998</v>
      </c>
      <c r="K2534">
        <v>22.605</v>
      </c>
      <c r="L2534">
        <v>1.472</v>
      </c>
      <c r="M2534">
        <v>1.5209999999999999</v>
      </c>
      <c r="N2534">
        <v>1.792</v>
      </c>
      <c r="O2534">
        <v>1.881</v>
      </c>
      <c r="P2534" cm="1">
        <f t="array" aca="1" ref="P2534" ca="1">IF(CELL("cor",Tabela1[[#This Row],[index]])=10, 1,0)</f>
        <v>0</v>
      </c>
    </row>
    <row r="2535" spans="1:16" x14ac:dyDescent="0.25">
      <c r="A2535" t="s">
        <v>40</v>
      </c>
      <c r="B2535">
        <v>33</v>
      </c>
      <c r="C2535">
        <v>65</v>
      </c>
      <c r="D2535">
        <v>82.138000000000005</v>
      </c>
      <c r="E2535">
        <v>54.459000000000003</v>
      </c>
      <c r="F2535">
        <v>42.182000000000002</v>
      </c>
      <c r="G2535">
        <v>23.097000000000001</v>
      </c>
      <c r="H2535">
        <v>65.384</v>
      </c>
      <c r="I2535">
        <v>30.565999999999999</v>
      </c>
      <c r="J2535">
        <v>138.846</v>
      </c>
      <c r="K2535">
        <v>48.34</v>
      </c>
      <c r="L2535">
        <v>2.1240000000000001</v>
      </c>
      <c r="M2535">
        <v>3.2919999999999998</v>
      </c>
      <c r="N2535">
        <v>1.5820000000000001</v>
      </c>
      <c r="O2535">
        <v>2.093</v>
      </c>
      <c r="P2535" cm="1">
        <f t="array" aca="1" ref="P2535" ca="1">IF(CELL("cor",Tabela1[[#This Row],[index]])=10, 1,0)</f>
        <v>0</v>
      </c>
    </row>
    <row r="2536" spans="1:16" x14ac:dyDescent="0.25">
      <c r="A2536" t="s">
        <v>40</v>
      </c>
      <c r="B2536">
        <v>34</v>
      </c>
      <c r="C2536">
        <v>102</v>
      </c>
      <c r="D2536">
        <v>118.193</v>
      </c>
      <c r="E2536">
        <v>71.185000000000002</v>
      </c>
      <c r="F2536">
        <v>48.701000000000001</v>
      </c>
      <c r="G2536">
        <v>20.853000000000002</v>
      </c>
      <c r="H2536">
        <v>108.274</v>
      </c>
      <c r="I2536">
        <v>43.14</v>
      </c>
      <c r="J2536">
        <v>197.60499999999999</v>
      </c>
      <c r="K2536">
        <v>40.892000000000003</v>
      </c>
      <c r="L2536">
        <v>1.825</v>
      </c>
      <c r="M2536">
        <v>4.0579999999999998</v>
      </c>
      <c r="N2536">
        <v>0.94799999999999995</v>
      </c>
      <c r="O2536">
        <v>1.9610000000000001</v>
      </c>
      <c r="P2536" cm="1">
        <f t="array" aca="1" ref="P2536" ca="1">IF(CELL("cor",Tabela1[[#This Row],[index]])=10, 1,0)</f>
        <v>0</v>
      </c>
    </row>
    <row r="2537" spans="1:16" x14ac:dyDescent="0.25">
      <c r="A2537" t="s">
        <v>40</v>
      </c>
      <c r="B2537">
        <v>35</v>
      </c>
      <c r="C2537">
        <v>65</v>
      </c>
      <c r="D2537">
        <v>70.864999999999995</v>
      </c>
      <c r="E2537">
        <v>31.841000000000001</v>
      </c>
      <c r="F2537">
        <v>50.365000000000002</v>
      </c>
      <c r="G2537">
        <v>19.91</v>
      </c>
      <c r="H2537">
        <v>69.381</v>
      </c>
      <c r="I2537">
        <v>23.736000000000001</v>
      </c>
      <c r="J2537">
        <v>92.847999999999999</v>
      </c>
      <c r="K2537">
        <v>34.292999999999999</v>
      </c>
      <c r="L2537">
        <v>1.3380000000000001</v>
      </c>
      <c r="M2537">
        <v>1.8440000000000001</v>
      </c>
      <c r="N2537">
        <v>1.4450000000000001</v>
      </c>
      <c r="O2537">
        <v>1.722</v>
      </c>
      <c r="P2537" cm="1">
        <f t="array" aca="1" ref="P2537" ca="1">IF(CELL("cor",Tabela1[[#This Row],[index]])=10, 1,0)</f>
        <v>0</v>
      </c>
    </row>
    <row r="2538" spans="1:16" x14ac:dyDescent="0.25">
      <c r="A2538" t="s">
        <v>40</v>
      </c>
      <c r="B2538">
        <v>36</v>
      </c>
      <c r="C2538">
        <v>40</v>
      </c>
      <c r="D2538">
        <v>44.811</v>
      </c>
      <c r="E2538">
        <v>21.768000000000001</v>
      </c>
      <c r="F2538">
        <v>34.493000000000002</v>
      </c>
      <c r="G2538">
        <v>16.696999999999999</v>
      </c>
      <c r="H2538">
        <v>46.576000000000001</v>
      </c>
      <c r="I2538">
        <v>18.61</v>
      </c>
      <c r="J2538">
        <v>53.363</v>
      </c>
      <c r="K2538">
        <v>24.773</v>
      </c>
      <c r="L2538">
        <v>1.1459999999999999</v>
      </c>
      <c r="M2538">
        <v>1.5469999999999999</v>
      </c>
      <c r="N2538">
        <v>1.331</v>
      </c>
      <c r="O2538">
        <v>1.484</v>
      </c>
      <c r="P2538" cm="1">
        <f t="array" aca="1" ref="P2538" ca="1">IF(CELL("cor",Tabela1[[#This Row],[index]])=10, 1,0)</f>
        <v>0</v>
      </c>
    </row>
    <row r="2539" spans="1:16" x14ac:dyDescent="0.25">
      <c r="A2539" t="s">
        <v>40</v>
      </c>
      <c r="B2539">
        <v>37</v>
      </c>
      <c r="C2539">
        <v>31</v>
      </c>
      <c r="D2539">
        <v>32.087000000000003</v>
      </c>
      <c r="E2539">
        <v>6.8159999999999998</v>
      </c>
      <c r="F2539">
        <v>29.166</v>
      </c>
      <c r="G2539">
        <v>6.4829999999999997</v>
      </c>
      <c r="H2539">
        <v>33.713999999999999</v>
      </c>
      <c r="I2539">
        <v>6.3019999999999996</v>
      </c>
      <c r="J2539">
        <v>33.381</v>
      </c>
      <c r="K2539">
        <v>6.6920000000000002</v>
      </c>
      <c r="L2539">
        <v>0.99</v>
      </c>
      <c r="M2539">
        <v>1.1439999999999999</v>
      </c>
      <c r="N2539">
        <v>1.0620000000000001</v>
      </c>
      <c r="O2539">
        <v>1.032</v>
      </c>
      <c r="P2539" cm="1">
        <f t="array" aca="1" ref="P2539" ca="1">IF(CELL("cor",Tabela1[[#This Row],[index]])=10, 1,0)</f>
        <v>0</v>
      </c>
    </row>
    <row r="2540" spans="1:16" x14ac:dyDescent="0.25">
      <c r="A2540" t="s">
        <v>40</v>
      </c>
      <c r="B2540">
        <v>38</v>
      </c>
      <c r="C2540">
        <v>28</v>
      </c>
      <c r="D2540">
        <v>28.498999999999999</v>
      </c>
      <c r="E2540">
        <v>4.9649999999999999</v>
      </c>
      <c r="F2540">
        <v>28.11</v>
      </c>
      <c r="G2540">
        <v>4.9740000000000002</v>
      </c>
      <c r="H2540">
        <v>29.376000000000001</v>
      </c>
      <c r="I2540">
        <v>4.8780000000000001</v>
      </c>
      <c r="J2540">
        <v>28.01</v>
      </c>
      <c r="K2540">
        <v>4.9249999999999998</v>
      </c>
      <c r="L2540">
        <v>0.95299999999999996</v>
      </c>
      <c r="M2540">
        <v>0.996</v>
      </c>
      <c r="N2540">
        <v>1.01</v>
      </c>
      <c r="O2540">
        <v>0.99</v>
      </c>
      <c r="P2540" cm="1">
        <f t="array" aca="1" ref="P2540" ca="1">IF(CELL("cor",Tabela1[[#This Row],[index]])=10, 1,0)</f>
        <v>0</v>
      </c>
    </row>
    <row r="2541" spans="1:16" x14ac:dyDescent="0.25">
      <c r="A2541" t="s">
        <v>40</v>
      </c>
      <c r="B2541">
        <v>39</v>
      </c>
      <c r="C2541">
        <v>24</v>
      </c>
      <c r="D2541">
        <v>23.260999999999999</v>
      </c>
      <c r="E2541">
        <v>7.9569999999999999</v>
      </c>
      <c r="F2541">
        <v>22.568000000000001</v>
      </c>
      <c r="G2541">
        <v>8.2089999999999996</v>
      </c>
      <c r="H2541">
        <v>24.608000000000001</v>
      </c>
      <c r="I2541">
        <v>7.7409999999999997</v>
      </c>
      <c r="J2541">
        <v>22.608000000000001</v>
      </c>
      <c r="K2541">
        <v>7.7409999999999997</v>
      </c>
      <c r="L2541">
        <v>0.91900000000000004</v>
      </c>
      <c r="M2541">
        <v>1.002</v>
      </c>
      <c r="N2541">
        <v>1</v>
      </c>
      <c r="O2541">
        <v>0.94299999999999995</v>
      </c>
      <c r="P2541" cm="1">
        <f t="array" aca="1" ref="P2541" ca="1">IF(CELL("cor",Tabela1[[#This Row],[index]])=10, 1,0)</f>
        <v>0</v>
      </c>
    </row>
    <row r="2542" spans="1:16" x14ac:dyDescent="0.25">
      <c r="A2542" t="s">
        <v>40</v>
      </c>
      <c r="B2542">
        <v>40</v>
      </c>
      <c r="C2542">
        <v>30</v>
      </c>
      <c r="D2542">
        <v>31.859000000000002</v>
      </c>
      <c r="E2542">
        <v>14.61</v>
      </c>
      <c r="F2542">
        <v>30.303999999999998</v>
      </c>
      <c r="G2542">
        <v>12.385</v>
      </c>
      <c r="H2542">
        <v>29.667000000000002</v>
      </c>
      <c r="I2542">
        <v>12.327</v>
      </c>
      <c r="J2542">
        <v>35.604999999999997</v>
      </c>
      <c r="K2542">
        <v>17.713000000000001</v>
      </c>
      <c r="L2542">
        <v>1.2</v>
      </c>
      <c r="M2542">
        <v>1.175</v>
      </c>
      <c r="N2542">
        <v>1.4370000000000001</v>
      </c>
      <c r="O2542">
        <v>1.43</v>
      </c>
      <c r="P2542" cm="1">
        <f t="array" aca="1" ref="P2542" ca="1">IF(CELL("cor",Tabela1[[#This Row],[index]])=10, 1,0)</f>
        <v>0</v>
      </c>
    </row>
    <row r="2543" spans="1:16" x14ac:dyDescent="0.25">
      <c r="A2543" t="s">
        <v>40</v>
      </c>
      <c r="B2543">
        <v>41</v>
      </c>
      <c r="C2543">
        <v>38</v>
      </c>
      <c r="D2543">
        <v>45.866999999999997</v>
      </c>
      <c r="E2543">
        <v>28.834</v>
      </c>
      <c r="F2543">
        <v>31.106000000000002</v>
      </c>
      <c r="G2543">
        <v>16.709</v>
      </c>
      <c r="H2543">
        <v>35.372999999999998</v>
      </c>
      <c r="I2543">
        <v>18.128</v>
      </c>
      <c r="J2543">
        <v>71.122</v>
      </c>
      <c r="K2543">
        <v>30.338999999999999</v>
      </c>
      <c r="L2543">
        <v>2.0110000000000001</v>
      </c>
      <c r="M2543">
        <v>2.286</v>
      </c>
      <c r="N2543">
        <v>1.6739999999999999</v>
      </c>
      <c r="O2543">
        <v>1.8160000000000001</v>
      </c>
      <c r="P2543" cm="1">
        <f t="array" aca="1" ref="P2543" ca="1">IF(CELL("cor",Tabela1[[#This Row],[index]])=10, 1,0)</f>
        <v>0</v>
      </c>
    </row>
    <row r="2544" spans="1:16" x14ac:dyDescent="0.25">
      <c r="A2544" t="s">
        <v>40</v>
      </c>
      <c r="B2544">
        <v>42</v>
      </c>
      <c r="C2544">
        <v>43</v>
      </c>
      <c r="D2544">
        <v>60.593000000000004</v>
      </c>
      <c r="E2544">
        <v>46.738999999999997</v>
      </c>
      <c r="F2544">
        <v>35.838000000000001</v>
      </c>
      <c r="G2544">
        <v>18.698</v>
      </c>
      <c r="H2544">
        <v>47.015999999999998</v>
      </c>
      <c r="I2544">
        <v>25.800999999999998</v>
      </c>
      <c r="J2544">
        <v>98.923000000000002</v>
      </c>
      <c r="K2544">
        <v>57.201000000000001</v>
      </c>
      <c r="L2544">
        <v>2.1040000000000001</v>
      </c>
      <c r="M2544">
        <v>2.76</v>
      </c>
      <c r="N2544">
        <v>2.2170000000000001</v>
      </c>
      <c r="O2544">
        <v>3.0590000000000002</v>
      </c>
      <c r="P2544" cm="1">
        <f t="array" aca="1" ref="P2544" ca="1">IF(CELL("cor",Tabela1[[#This Row],[index]])=10, 1,0)</f>
        <v>0</v>
      </c>
    </row>
    <row r="2545" spans="1:16" x14ac:dyDescent="0.25">
      <c r="A2545" t="s">
        <v>40</v>
      </c>
      <c r="B2545" s="2">
        <v>43</v>
      </c>
      <c r="C2545">
        <v>118</v>
      </c>
      <c r="D2545">
        <v>126.15900000000001</v>
      </c>
      <c r="E2545">
        <v>74.412999999999997</v>
      </c>
      <c r="F2545">
        <v>47.539000000000001</v>
      </c>
      <c r="G2545">
        <v>20.3</v>
      </c>
      <c r="H2545">
        <v>117.78400000000001</v>
      </c>
      <c r="I2545">
        <v>36.523000000000003</v>
      </c>
      <c r="J2545">
        <v>213.155</v>
      </c>
      <c r="K2545">
        <v>32.347999999999999</v>
      </c>
      <c r="L2545">
        <v>1.81</v>
      </c>
      <c r="M2545">
        <v>4.484</v>
      </c>
      <c r="N2545">
        <v>0.88600000000000001</v>
      </c>
      <c r="O2545">
        <v>1.593</v>
      </c>
      <c r="P2545" cm="1">
        <f t="array" aca="1" ref="P2545" ca="1">IF(CELL("cor",Tabela1[[#This Row],[index]])=10, 1,0)</f>
        <v>0</v>
      </c>
    </row>
    <row r="2546" spans="1:16" x14ac:dyDescent="0.25">
      <c r="A2546" t="s">
        <v>40</v>
      </c>
      <c r="B2546" s="2">
        <v>44</v>
      </c>
      <c r="C2546">
        <v>165</v>
      </c>
      <c r="D2546">
        <v>154.446</v>
      </c>
      <c r="E2546">
        <v>75.566999999999993</v>
      </c>
      <c r="F2546">
        <v>69.228999999999999</v>
      </c>
      <c r="G2546">
        <v>28.847000000000001</v>
      </c>
      <c r="H2546">
        <v>174.53299999999999</v>
      </c>
      <c r="I2546">
        <v>53.695999999999998</v>
      </c>
      <c r="J2546">
        <v>219.578</v>
      </c>
      <c r="K2546">
        <v>38.832000000000001</v>
      </c>
      <c r="L2546">
        <v>1.258</v>
      </c>
      <c r="M2546">
        <v>3.1720000000000002</v>
      </c>
      <c r="N2546">
        <v>0.72299999999999998</v>
      </c>
      <c r="O2546">
        <v>1.3460000000000001</v>
      </c>
      <c r="P2546" cm="1">
        <f t="array" aca="1" ref="P2546" ca="1">IF(CELL("cor",Tabela1[[#This Row],[index]])=10, 1,0)</f>
        <v>0</v>
      </c>
    </row>
    <row r="2547" spans="1:16" x14ac:dyDescent="0.25">
      <c r="A2547" t="s">
        <v>40</v>
      </c>
      <c r="B2547">
        <v>45</v>
      </c>
      <c r="C2547">
        <v>50</v>
      </c>
      <c r="D2547">
        <v>59.719000000000001</v>
      </c>
      <c r="E2547">
        <v>33.231999999999999</v>
      </c>
      <c r="F2547">
        <v>41.045000000000002</v>
      </c>
      <c r="G2547">
        <v>20.905000000000001</v>
      </c>
      <c r="H2547">
        <v>57.850999999999999</v>
      </c>
      <c r="I2547">
        <v>25.527000000000001</v>
      </c>
      <c r="J2547">
        <v>80.260999999999996</v>
      </c>
      <c r="K2547">
        <v>38.082000000000001</v>
      </c>
      <c r="L2547">
        <v>1.387</v>
      </c>
      <c r="M2547">
        <v>1.9550000000000001</v>
      </c>
      <c r="N2547">
        <v>1.492</v>
      </c>
      <c r="O2547">
        <v>1.8220000000000001</v>
      </c>
      <c r="P2547" cm="1">
        <f t="array" aca="1" ref="P2547" ca="1">IF(CELL("cor",Tabela1[[#This Row],[index]])=10, 1,0)</f>
        <v>0</v>
      </c>
    </row>
    <row r="2548" spans="1:16" x14ac:dyDescent="0.25">
      <c r="A2548" t="s">
        <v>40</v>
      </c>
      <c r="B2548">
        <v>46</v>
      </c>
      <c r="C2548">
        <v>35</v>
      </c>
      <c r="D2548">
        <v>35.470999999999997</v>
      </c>
      <c r="E2548">
        <v>8.8849999999999998</v>
      </c>
      <c r="F2548">
        <v>29.704000000000001</v>
      </c>
      <c r="G2548">
        <v>7.2859999999999996</v>
      </c>
      <c r="H2548">
        <v>37.345999999999997</v>
      </c>
      <c r="I2548">
        <v>7.8070000000000004</v>
      </c>
      <c r="J2548">
        <v>39.363</v>
      </c>
      <c r="K2548">
        <v>8.4190000000000005</v>
      </c>
      <c r="L2548">
        <v>1.054</v>
      </c>
      <c r="M2548">
        <v>1.325</v>
      </c>
      <c r="N2548">
        <v>1.0780000000000001</v>
      </c>
      <c r="O2548">
        <v>1.1559999999999999</v>
      </c>
      <c r="P2548" cm="1">
        <f t="array" aca="1" ref="P2548" ca="1">IF(CELL("cor",Tabela1[[#This Row],[index]])=10, 1,0)</f>
        <v>0</v>
      </c>
    </row>
    <row r="2549" spans="1:16" x14ac:dyDescent="0.25">
      <c r="A2549" t="s">
        <v>40</v>
      </c>
      <c r="B2549">
        <v>47</v>
      </c>
      <c r="C2549">
        <v>27</v>
      </c>
      <c r="D2549">
        <v>27.198</v>
      </c>
      <c r="E2549">
        <v>5.016</v>
      </c>
      <c r="F2549">
        <v>24.63</v>
      </c>
      <c r="G2549">
        <v>4.6079999999999997</v>
      </c>
      <c r="H2549">
        <v>28.821999999999999</v>
      </c>
      <c r="I2549">
        <v>4.4390000000000001</v>
      </c>
      <c r="J2549">
        <v>28.141999999999999</v>
      </c>
      <c r="K2549">
        <v>4.9420000000000002</v>
      </c>
      <c r="L2549">
        <v>0.97599999999999998</v>
      </c>
      <c r="M2549">
        <v>1.143</v>
      </c>
      <c r="N2549">
        <v>1.113</v>
      </c>
      <c r="O2549">
        <v>1.0720000000000001</v>
      </c>
      <c r="P2549" cm="1">
        <f t="array" aca="1" ref="P2549" ca="1">IF(CELL("cor",Tabela1[[#This Row],[index]])=10, 1,0)</f>
        <v>0</v>
      </c>
    </row>
    <row r="2550" spans="1:16" x14ac:dyDescent="0.25">
      <c r="A2550" t="s">
        <v>40</v>
      </c>
      <c r="B2550">
        <v>48</v>
      </c>
      <c r="C2550">
        <v>25</v>
      </c>
      <c r="D2550">
        <v>26.01</v>
      </c>
      <c r="E2550">
        <v>5.0359999999999996</v>
      </c>
      <c r="F2550">
        <v>25.111999999999998</v>
      </c>
      <c r="G2550">
        <v>4.9880000000000004</v>
      </c>
      <c r="H2550">
        <v>27.437999999999999</v>
      </c>
      <c r="I2550">
        <v>4.8949999999999996</v>
      </c>
      <c r="J2550">
        <v>25.48</v>
      </c>
      <c r="K2550">
        <v>4.9109999999999996</v>
      </c>
      <c r="L2550">
        <v>0.92900000000000005</v>
      </c>
      <c r="M2550">
        <v>1.0149999999999999</v>
      </c>
      <c r="N2550">
        <v>1.0029999999999999</v>
      </c>
      <c r="O2550">
        <v>0.98499999999999999</v>
      </c>
      <c r="P2550" cm="1">
        <f t="array" aca="1" ref="P2550" ca="1">IF(CELL("cor",Tabela1[[#This Row],[index]])=10, 1,0)</f>
        <v>0</v>
      </c>
    </row>
    <row r="2551" spans="1:16" x14ac:dyDescent="0.25">
      <c r="A2551" t="s">
        <v>40</v>
      </c>
      <c r="B2551">
        <v>49</v>
      </c>
      <c r="C2551">
        <v>22</v>
      </c>
      <c r="D2551">
        <v>21.716000000000001</v>
      </c>
      <c r="E2551">
        <v>7.5919999999999996</v>
      </c>
      <c r="F2551">
        <v>20.254000000000001</v>
      </c>
      <c r="G2551">
        <v>8.2200000000000006</v>
      </c>
      <c r="H2551">
        <v>23.04</v>
      </c>
      <c r="I2551">
        <v>6.9989999999999997</v>
      </c>
      <c r="J2551">
        <v>21.853000000000002</v>
      </c>
      <c r="K2551">
        <v>7.2409999999999997</v>
      </c>
      <c r="L2551">
        <v>0.94799999999999995</v>
      </c>
      <c r="M2551">
        <v>1.079</v>
      </c>
      <c r="N2551">
        <v>1.0349999999999999</v>
      </c>
      <c r="O2551">
        <v>0.88100000000000001</v>
      </c>
      <c r="P2551" cm="1">
        <f t="array" aca="1" ref="P2551" ca="1">IF(CELL("cor",Tabela1[[#This Row],[index]])=10, 1,0)</f>
        <v>0</v>
      </c>
    </row>
    <row r="2552" spans="1:16" x14ac:dyDescent="0.25">
      <c r="A2552" t="s">
        <v>40</v>
      </c>
      <c r="B2552">
        <v>50</v>
      </c>
      <c r="C2552">
        <v>27</v>
      </c>
      <c r="D2552">
        <v>27.693999999999999</v>
      </c>
      <c r="E2552">
        <v>4.6509999999999998</v>
      </c>
      <c r="F2552">
        <v>28.338999999999999</v>
      </c>
      <c r="G2552">
        <v>4.2080000000000002</v>
      </c>
      <c r="H2552">
        <v>26.16</v>
      </c>
      <c r="I2552">
        <v>4.3170000000000002</v>
      </c>
      <c r="J2552">
        <v>28.582000000000001</v>
      </c>
      <c r="K2552">
        <v>4.9980000000000002</v>
      </c>
      <c r="L2552">
        <v>1.093</v>
      </c>
      <c r="M2552">
        <v>1.0089999999999999</v>
      </c>
      <c r="N2552">
        <v>1.1579999999999999</v>
      </c>
      <c r="O2552">
        <v>1.1879999999999999</v>
      </c>
      <c r="P2552" cm="1">
        <f t="array" aca="1" ref="P2552" ca="1">IF(CELL("cor",Tabela1[[#This Row],[index]])=10, 1,0)</f>
        <v>0</v>
      </c>
    </row>
    <row r="2553" spans="1:16" x14ac:dyDescent="0.25">
      <c r="A2553" t="s">
        <v>40</v>
      </c>
      <c r="B2553">
        <v>51</v>
      </c>
      <c r="C2553">
        <v>37</v>
      </c>
      <c r="D2553">
        <v>44.923000000000002</v>
      </c>
      <c r="E2553">
        <v>27.646999999999998</v>
      </c>
      <c r="F2553">
        <v>29.382000000000001</v>
      </c>
      <c r="G2553">
        <v>13.009</v>
      </c>
      <c r="H2553">
        <v>32.898000000000003</v>
      </c>
      <c r="I2553">
        <v>12.971</v>
      </c>
      <c r="J2553">
        <v>72.488</v>
      </c>
      <c r="K2553">
        <v>28.454000000000001</v>
      </c>
      <c r="L2553">
        <v>2.2029999999999998</v>
      </c>
      <c r="M2553">
        <v>2.4670000000000001</v>
      </c>
      <c r="N2553">
        <v>2.194</v>
      </c>
      <c r="O2553">
        <v>2.1869999999999998</v>
      </c>
      <c r="P2553" cm="1">
        <f t="array" aca="1" ref="P2553" ca="1">IF(CELL("cor",Tabela1[[#This Row],[index]])=10, 1,0)</f>
        <v>0</v>
      </c>
    </row>
    <row r="2554" spans="1:16" x14ac:dyDescent="0.25">
      <c r="A2554" t="s">
        <v>40</v>
      </c>
      <c r="B2554" s="2">
        <v>52</v>
      </c>
      <c r="C2554">
        <v>48</v>
      </c>
      <c r="D2554">
        <v>67.409000000000006</v>
      </c>
      <c r="E2554">
        <v>47.555</v>
      </c>
      <c r="F2554">
        <v>32.210999999999999</v>
      </c>
      <c r="G2554">
        <v>17.007000000000001</v>
      </c>
      <c r="H2554">
        <v>49.304000000000002</v>
      </c>
      <c r="I2554">
        <v>21.065999999999999</v>
      </c>
      <c r="J2554">
        <v>120.71</v>
      </c>
      <c r="K2554">
        <v>40.540999999999997</v>
      </c>
      <c r="L2554">
        <v>2.448</v>
      </c>
      <c r="M2554">
        <v>3.7469999999999999</v>
      </c>
      <c r="N2554">
        <v>1.9239999999999999</v>
      </c>
      <c r="O2554">
        <v>2.3839999999999999</v>
      </c>
      <c r="P2554" cm="1">
        <f t="array" aca="1" ref="P2554" ca="1">IF(CELL("cor",Tabela1[[#This Row],[index]])=10, 1,0)</f>
        <v>0</v>
      </c>
    </row>
    <row r="2555" spans="1:16" x14ac:dyDescent="0.25">
      <c r="A2555" t="s">
        <v>40</v>
      </c>
      <c r="B2555" s="2">
        <v>53</v>
      </c>
      <c r="C2555">
        <v>103</v>
      </c>
      <c r="D2555">
        <v>117.611</v>
      </c>
      <c r="E2555">
        <v>76.781999999999996</v>
      </c>
      <c r="F2555">
        <v>37.881999999999998</v>
      </c>
      <c r="G2555">
        <v>17.939</v>
      </c>
      <c r="H2555">
        <v>102.456</v>
      </c>
      <c r="I2555">
        <v>31.241</v>
      </c>
      <c r="J2555">
        <v>212.494</v>
      </c>
      <c r="K2555">
        <v>28.271000000000001</v>
      </c>
      <c r="L2555">
        <v>2.0739999999999998</v>
      </c>
      <c r="M2555">
        <v>5.609</v>
      </c>
      <c r="N2555">
        <v>0.90500000000000003</v>
      </c>
      <c r="O2555">
        <v>1.5760000000000001</v>
      </c>
      <c r="P2555" cm="1">
        <f t="array" aca="1" ref="P2555" ca="1">IF(CELL("cor",Tabela1[[#This Row],[index]])=10, 1,0)</f>
        <v>0</v>
      </c>
    </row>
    <row r="2556" spans="1:16" x14ac:dyDescent="0.25">
      <c r="A2556" t="s">
        <v>40</v>
      </c>
      <c r="B2556" s="2">
        <v>54</v>
      </c>
      <c r="C2556">
        <v>139</v>
      </c>
      <c r="D2556">
        <v>136.047</v>
      </c>
      <c r="E2556">
        <v>79.5</v>
      </c>
      <c r="F2556">
        <v>46.938000000000002</v>
      </c>
      <c r="G2556">
        <v>21.727</v>
      </c>
      <c r="H2556">
        <v>141.79499999999999</v>
      </c>
      <c r="I2556">
        <v>46.381999999999998</v>
      </c>
      <c r="J2556">
        <v>219.40799999999999</v>
      </c>
      <c r="K2556">
        <v>37.613</v>
      </c>
      <c r="L2556">
        <v>1.5469999999999999</v>
      </c>
      <c r="M2556">
        <v>4.6740000000000004</v>
      </c>
      <c r="N2556">
        <v>0.81100000000000005</v>
      </c>
      <c r="O2556">
        <v>1.7310000000000001</v>
      </c>
      <c r="P2556" cm="1">
        <f t="array" aca="1" ref="P2556" ca="1">IF(CELL("cor",Tabela1[[#This Row],[index]])=10, 1,0)</f>
        <v>0</v>
      </c>
    </row>
    <row r="2557" spans="1:16" x14ac:dyDescent="0.25">
      <c r="A2557" t="s">
        <v>40</v>
      </c>
      <c r="B2557">
        <v>55</v>
      </c>
      <c r="C2557">
        <v>39</v>
      </c>
      <c r="D2557">
        <v>45.366999999999997</v>
      </c>
      <c r="E2557">
        <v>27.771999999999998</v>
      </c>
      <c r="F2557">
        <v>29.896000000000001</v>
      </c>
      <c r="G2557">
        <v>14.903</v>
      </c>
      <c r="H2557">
        <v>42.267000000000003</v>
      </c>
      <c r="I2557">
        <v>18.248000000000001</v>
      </c>
      <c r="J2557">
        <v>63.939</v>
      </c>
      <c r="K2557">
        <v>34.128999999999998</v>
      </c>
      <c r="L2557">
        <v>1.5129999999999999</v>
      </c>
      <c r="M2557">
        <v>2.1389999999999998</v>
      </c>
      <c r="N2557">
        <v>1.87</v>
      </c>
      <c r="O2557">
        <v>2.29</v>
      </c>
      <c r="P2557" cm="1">
        <f t="array" aca="1" ref="P2557" ca="1">IF(CELL("cor",Tabela1[[#This Row],[index]])=10, 1,0)</f>
        <v>0</v>
      </c>
    </row>
    <row r="2558" spans="1:16" x14ac:dyDescent="0.25">
      <c r="A2558" t="s">
        <v>40</v>
      </c>
      <c r="B2558">
        <v>56</v>
      </c>
      <c r="C2558">
        <v>36</v>
      </c>
      <c r="D2558">
        <v>38.057000000000002</v>
      </c>
      <c r="E2558">
        <v>15.881</v>
      </c>
      <c r="F2558">
        <v>30.161999999999999</v>
      </c>
      <c r="G2558">
        <v>12.106999999999999</v>
      </c>
      <c r="H2558">
        <v>37.914999999999999</v>
      </c>
      <c r="I2558">
        <v>12.597</v>
      </c>
      <c r="J2558">
        <v>46.094000000000001</v>
      </c>
      <c r="K2558">
        <v>18.012</v>
      </c>
      <c r="L2558">
        <v>1.216</v>
      </c>
      <c r="M2558">
        <v>1.528</v>
      </c>
      <c r="N2558">
        <v>1.43</v>
      </c>
      <c r="O2558">
        <v>1.488</v>
      </c>
      <c r="P2558" cm="1">
        <f t="array" aca="1" ref="P2558" ca="1">IF(CELL("cor",Tabela1[[#This Row],[index]])=10, 1,0)</f>
        <v>0</v>
      </c>
    </row>
    <row r="2559" spans="1:16" x14ac:dyDescent="0.25">
      <c r="A2559" t="s">
        <v>40</v>
      </c>
      <c r="B2559">
        <v>57</v>
      </c>
      <c r="C2559">
        <v>28</v>
      </c>
      <c r="D2559">
        <v>30.056999999999999</v>
      </c>
      <c r="E2559">
        <v>10.026999999999999</v>
      </c>
      <c r="F2559">
        <v>26.562000000000001</v>
      </c>
      <c r="G2559">
        <v>9.0790000000000006</v>
      </c>
      <c r="H2559">
        <v>31.626000000000001</v>
      </c>
      <c r="I2559">
        <v>9.6199999999999992</v>
      </c>
      <c r="J2559">
        <v>31.984000000000002</v>
      </c>
      <c r="K2559">
        <v>10.404999999999999</v>
      </c>
      <c r="L2559">
        <v>1.0109999999999999</v>
      </c>
      <c r="M2559">
        <v>1.204</v>
      </c>
      <c r="N2559">
        <v>1.0820000000000001</v>
      </c>
      <c r="O2559">
        <v>1.1459999999999999</v>
      </c>
      <c r="P2559" cm="1">
        <f t="array" aca="1" ref="P2559" ca="1">IF(CELL("cor",Tabela1[[#This Row],[index]])=10, 1,0)</f>
        <v>0</v>
      </c>
    </row>
    <row r="2560" spans="1:16" x14ac:dyDescent="0.25">
      <c r="A2560" t="s">
        <v>40</v>
      </c>
      <c r="B2560">
        <v>58</v>
      </c>
      <c r="C2560">
        <v>24</v>
      </c>
      <c r="D2560">
        <v>24.276</v>
      </c>
      <c r="E2560">
        <v>5.6470000000000002</v>
      </c>
      <c r="F2560">
        <v>21.442</v>
      </c>
      <c r="G2560">
        <v>4.8899999999999997</v>
      </c>
      <c r="H2560">
        <v>26.579000000000001</v>
      </c>
      <c r="I2560">
        <v>5.4219999999999997</v>
      </c>
      <c r="J2560">
        <v>24.806000000000001</v>
      </c>
      <c r="K2560">
        <v>5.3609999999999998</v>
      </c>
      <c r="L2560">
        <v>0.93300000000000005</v>
      </c>
      <c r="M2560">
        <v>1.157</v>
      </c>
      <c r="N2560">
        <v>0.98899999999999999</v>
      </c>
      <c r="O2560">
        <v>1.0960000000000001</v>
      </c>
      <c r="P2560" cm="1">
        <f t="array" aca="1" ref="P2560" ca="1">IF(CELL("cor",Tabela1[[#This Row],[index]])=10, 1,0)</f>
        <v>0</v>
      </c>
    </row>
    <row r="2561" spans="1:16" x14ac:dyDescent="0.25">
      <c r="A2561" t="s">
        <v>40</v>
      </c>
      <c r="B2561">
        <v>59</v>
      </c>
      <c r="C2561">
        <v>19</v>
      </c>
      <c r="D2561">
        <v>18.809999999999999</v>
      </c>
      <c r="E2561">
        <v>7.3239999999999998</v>
      </c>
      <c r="F2561">
        <v>16.010000000000002</v>
      </c>
      <c r="G2561">
        <v>7.218</v>
      </c>
      <c r="H2561">
        <v>20.736000000000001</v>
      </c>
      <c r="I2561">
        <v>6.9359999999999999</v>
      </c>
      <c r="J2561">
        <v>19.683</v>
      </c>
      <c r="K2561">
        <v>6.9560000000000004</v>
      </c>
      <c r="L2561">
        <v>0.94899999999999995</v>
      </c>
      <c r="M2561">
        <v>1.2290000000000001</v>
      </c>
      <c r="N2561">
        <v>1.0029999999999999</v>
      </c>
      <c r="O2561">
        <v>0.96399999999999997</v>
      </c>
      <c r="P2561" cm="1">
        <f t="array" aca="1" ref="P2561" ca="1">IF(CELL("cor",Tabela1[[#This Row],[index]])=10, 1,0)</f>
        <v>0</v>
      </c>
    </row>
    <row r="2562" spans="1:16" x14ac:dyDescent="0.25">
      <c r="A2562" t="s">
        <v>40</v>
      </c>
      <c r="B2562">
        <v>60</v>
      </c>
      <c r="C2562">
        <v>25</v>
      </c>
      <c r="D2562">
        <v>25.434000000000001</v>
      </c>
      <c r="E2562">
        <v>6.6619999999999999</v>
      </c>
      <c r="F2562">
        <v>25.49</v>
      </c>
      <c r="G2562">
        <v>6.0129999999999999</v>
      </c>
      <c r="H2562">
        <v>23.728000000000002</v>
      </c>
      <c r="I2562">
        <v>6.1210000000000004</v>
      </c>
      <c r="J2562">
        <v>27.085000000000001</v>
      </c>
      <c r="K2562">
        <v>7.34</v>
      </c>
      <c r="L2562">
        <v>1.141</v>
      </c>
      <c r="M2562">
        <v>1.0629999999999999</v>
      </c>
      <c r="N2562">
        <v>1.1990000000000001</v>
      </c>
      <c r="O2562">
        <v>1.2210000000000001</v>
      </c>
      <c r="P2562" cm="1">
        <f t="array" aca="1" ref="P2562" ca="1">IF(CELL("cor",Tabela1[[#This Row],[index]])=10, 1,0)</f>
        <v>0</v>
      </c>
    </row>
    <row r="2563" spans="1:16" x14ac:dyDescent="0.25">
      <c r="A2563" t="s">
        <v>40</v>
      </c>
      <c r="B2563">
        <v>61</v>
      </c>
      <c r="C2563">
        <v>31</v>
      </c>
      <c r="D2563">
        <v>37.493000000000002</v>
      </c>
      <c r="E2563">
        <v>19.794</v>
      </c>
      <c r="F2563">
        <v>27.155000000000001</v>
      </c>
      <c r="G2563">
        <v>7.4569999999999999</v>
      </c>
      <c r="H2563">
        <v>29.285</v>
      </c>
      <c r="I2563">
        <v>7.3319999999999999</v>
      </c>
      <c r="J2563">
        <v>56.04</v>
      </c>
      <c r="K2563">
        <v>23.405999999999999</v>
      </c>
      <c r="L2563">
        <v>1.9139999999999999</v>
      </c>
      <c r="M2563">
        <v>2.0640000000000001</v>
      </c>
      <c r="N2563">
        <v>3.1920000000000002</v>
      </c>
      <c r="O2563">
        <v>3.1389999999999998</v>
      </c>
      <c r="P2563" cm="1">
        <f t="array" aca="1" ref="P2563" ca="1">IF(CELL("cor",Tabela1[[#This Row],[index]])=10, 1,0)</f>
        <v>0</v>
      </c>
    </row>
    <row r="2564" spans="1:16" x14ac:dyDescent="0.25">
      <c r="A2564" t="s">
        <v>40</v>
      </c>
      <c r="B2564" s="2">
        <v>62</v>
      </c>
      <c r="C2564">
        <v>53</v>
      </c>
      <c r="D2564">
        <v>76.614999999999995</v>
      </c>
      <c r="E2564">
        <v>54.886000000000003</v>
      </c>
      <c r="F2564">
        <v>33.634999999999998</v>
      </c>
      <c r="G2564">
        <v>12.153</v>
      </c>
      <c r="H2564">
        <v>54.003</v>
      </c>
      <c r="I2564">
        <v>19.13</v>
      </c>
      <c r="J2564">
        <v>142.208</v>
      </c>
      <c r="K2564">
        <v>43.158999999999999</v>
      </c>
      <c r="L2564">
        <v>2.633</v>
      </c>
      <c r="M2564">
        <v>4.2279999999999998</v>
      </c>
      <c r="N2564">
        <v>2.2559999999999998</v>
      </c>
      <c r="O2564">
        <v>3.5510000000000002</v>
      </c>
      <c r="P2564" cm="1">
        <f t="array" aca="1" ref="P2564" ca="1">IF(CELL("cor",Tabela1[[#This Row],[index]])=10, 1,0)</f>
        <v>0</v>
      </c>
    </row>
    <row r="2565" spans="1:16" x14ac:dyDescent="0.25">
      <c r="A2565" t="s">
        <v>40</v>
      </c>
      <c r="B2565" s="2">
        <v>63</v>
      </c>
      <c r="C2565">
        <v>124</v>
      </c>
      <c r="D2565">
        <v>133.86600000000001</v>
      </c>
      <c r="E2565">
        <v>78.299000000000007</v>
      </c>
      <c r="F2565">
        <v>45.192</v>
      </c>
      <c r="G2565">
        <v>14.499000000000001</v>
      </c>
      <c r="H2565">
        <v>128.85</v>
      </c>
      <c r="I2565">
        <v>34.793999999999997</v>
      </c>
      <c r="J2565">
        <v>227.55699999999999</v>
      </c>
      <c r="K2565">
        <v>17.463999999999999</v>
      </c>
      <c r="L2565">
        <v>1.766</v>
      </c>
      <c r="M2565">
        <v>5.0350000000000001</v>
      </c>
      <c r="N2565">
        <v>0.502</v>
      </c>
      <c r="O2565">
        <v>1.2050000000000001</v>
      </c>
      <c r="P2565" cm="1">
        <f t="array" aca="1" ref="P2565" ca="1">IF(CELL("cor",Tabela1[[#This Row],[index]])=10, 1,0)</f>
        <v>0</v>
      </c>
    </row>
    <row r="2566" spans="1:16" x14ac:dyDescent="0.25">
      <c r="A2566" t="s">
        <v>40</v>
      </c>
      <c r="B2566" s="2">
        <v>64</v>
      </c>
      <c r="C2566">
        <v>161</v>
      </c>
      <c r="D2566">
        <v>145.89400000000001</v>
      </c>
      <c r="E2566">
        <v>76.608000000000004</v>
      </c>
      <c r="F2566">
        <v>54.182000000000002</v>
      </c>
      <c r="G2566">
        <v>17.753</v>
      </c>
      <c r="H2566">
        <v>158.79499999999999</v>
      </c>
      <c r="I2566">
        <v>37.414000000000001</v>
      </c>
      <c r="J2566">
        <v>224.70400000000001</v>
      </c>
      <c r="K2566">
        <v>33.207000000000001</v>
      </c>
      <c r="L2566">
        <v>1.415</v>
      </c>
      <c r="M2566">
        <v>4.1470000000000002</v>
      </c>
      <c r="N2566">
        <v>0.88800000000000001</v>
      </c>
      <c r="O2566">
        <v>1.87</v>
      </c>
      <c r="P2566" cm="1">
        <f t="array" aca="1" ref="P2566" ca="1">IF(CELL("cor",Tabela1[[#This Row],[index]])=10, 1,0)</f>
        <v>0</v>
      </c>
    </row>
    <row r="2567" spans="1:16" x14ac:dyDescent="0.25">
      <c r="A2567" t="s">
        <v>40</v>
      </c>
      <c r="B2567" s="2">
        <v>65</v>
      </c>
      <c r="C2567">
        <v>80</v>
      </c>
      <c r="D2567">
        <v>97.587999999999994</v>
      </c>
      <c r="E2567">
        <v>70.72</v>
      </c>
      <c r="F2567">
        <v>39.298999999999999</v>
      </c>
      <c r="G2567">
        <v>26.266999999999999</v>
      </c>
      <c r="H2567">
        <v>89.997</v>
      </c>
      <c r="I2567">
        <v>51.719000000000001</v>
      </c>
      <c r="J2567">
        <v>163.46899999999999</v>
      </c>
      <c r="K2567">
        <v>61.997999999999998</v>
      </c>
      <c r="L2567">
        <v>1.8160000000000001</v>
      </c>
      <c r="M2567">
        <v>4.16</v>
      </c>
      <c r="N2567">
        <v>1.1990000000000001</v>
      </c>
      <c r="O2567">
        <v>2.36</v>
      </c>
      <c r="P2567" cm="1">
        <f t="array" aca="1" ref="P2567" ca="1">IF(CELL("cor",Tabela1[[#This Row],[index]])=10, 1,0)</f>
        <v>0</v>
      </c>
    </row>
    <row r="2568" spans="1:16" x14ac:dyDescent="0.25">
      <c r="A2568" t="s">
        <v>40</v>
      </c>
      <c r="B2568">
        <v>66</v>
      </c>
      <c r="C2568">
        <v>38</v>
      </c>
      <c r="D2568">
        <v>48.866</v>
      </c>
      <c r="E2568">
        <v>36.014000000000003</v>
      </c>
      <c r="F2568">
        <v>30.95</v>
      </c>
      <c r="G2568">
        <v>24.977</v>
      </c>
      <c r="H2568">
        <v>44.683</v>
      </c>
      <c r="I2568">
        <v>28.905000000000001</v>
      </c>
      <c r="J2568">
        <v>70.962999999999994</v>
      </c>
      <c r="K2568">
        <v>40.061</v>
      </c>
      <c r="L2568">
        <v>1.5880000000000001</v>
      </c>
      <c r="M2568">
        <v>2.2930000000000001</v>
      </c>
      <c r="N2568">
        <v>1.3859999999999999</v>
      </c>
      <c r="O2568">
        <v>1.6040000000000001</v>
      </c>
      <c r="P2568" cm="1">
        <f t="array" aca="1" ref="P2568" ca="1">IF(CELL("cor",Tabela1[[#This Row],[index]])=10, 1,0)</f>
        <v>0</v>
      </c>
    </row>
    <row r="2569" spans="1:16" x14ac:dyDescent="0.25">
      <c r="A2569" t="s">
        <v>40</v>
      </c>
      <c r="B2569">
        <v>67</v>
      </c>
      <c r="C2569">
        <v>23</v>
      </c>
      <c r="D2569">
        <v>25.722999999999999</v>
      </c>
      <c r="E2569">
        <v>9.859</v>
      </c>
      <c r="F2569">
        <v>21.815999999999999</v>
      </c>
      <c r="G2569">
        <v>8.4740000000000002</v>
      </c>
      <c r="H2569">
        <v>26.718</v>
      </c>
      <c r="I2569">
        <v>9.1739999999999995</v>
      </c>
      <c r="J2569">
        <v>28.634</v>
      </c>
      <c r="K2569">
        <v>10.532</v>
      </c>
      <c r="L2569">
        <v>1.0720000000000001</v>
      </c>
      <c r="M2569">
        <v>1.3129999999999999</v>
      </c>
      <c r="N2569">
        <v>1.1479999999999999</v>
      </c>
      <c r="O2569">
        <v>1.2430000000000001</v>
      </c>
      <c r="P2569" cm="1">
        <f t="array" aca="1" ref="P2569" ca="1">IF(CELL("cor",Tabela1[[#This Row],[index]])=10, 1,0)</f>
        <v>0</v>
      </c>
    </row>
    <row r="2570" spans="1:16" x14ac:dyDescent="0.25">
      <c r="A2570" t="s">
        <v>40</v>
      </c>
      <c r="B2570">
        <v>68</v>
      </c>
      <c r="C2570">
        <v>23</v>
      </c>
      <c r="D2570">
        <v>24.577999999999999</v>
      </c>
      <c r="E2570">
        <v>8.1069999999999993</v>
      </c>
      <c r="F2570">
        <v>20.134</v>
      </c>
      <c r="G2570">
        <v>6.9820000000000002</v>
      </c>
      <c r="H2570">
        <v>27.04</v>
      </c>
      <c r="I2570">
        <v>7.7450000000000001</v>
      </c>
      <c r="J2570">
        <v>26.558</v>
      </c>
      <c r="K2570">
        <v>7.6639999999999997</v>
      </c>
      <c r="L2570">
        <v>0.98199999999999998</v>
      </c>
      <c r="M2570">
        <v>1.319</v>
      </c>
      <c r="N2570">
        <v>0.99</v>
      </c>
      <c r="O2570">
        <v>1.0980000000000001</v>
      </c>
      <c r="P2570" cm="1">
        <f t="array" aca="1" ref="P2570" ca="1">IF(CELL("cor",Tabela1[[#This Row],[index]])=10, 1,0)</f>
        <v>0</v>
      </c>
    </row>
    <row r="2571" spans="1:16" x14ac:dyDescent="0.25">
      <c r="A2571" t="s">
        <v>40</v>
      </c>
      <c r="B2571">
        <v>69</v>
      </c>
      <c r="C2571">
        <v>19</v>
      </c>
      <c r="D2571">
        <v>19.286999999999999</v>
      </c>
      <c r="E2571">
        <v>6.1390000000000002</v>
      </c>
      <c r="F2571">
        <v>17.068999999999999</v>
      </c>
      <c r="G2571">
        <v>5.56</v>
      </c>
      <c r="H2571">
        <v>21.146000000000001</v>
      </c>
      <c r="I2571">
        <v>6.0389999999999997</v>
      </c>
      <c r="J2571">
        <v>19.648</v>
      </c>
      <c r="K2571">
        <v>6.0979999999999999</v>
      </c>
      <c r="L2571">
        <v>0.92900000000000005</v>
      </c>
      <c r="M2571">
        <v>1.151</v>
      </c>
      <c r="N2571">
        <v>1.01</v>
      </c>
      <c r="O2571">
        <v>1.097</v>
      </c>
      <c r="P2571" cm="1">
        <f t="array" aca="1" ref="P2571" ca="1">IF(CELL("cor",Tabela1[[#This Row],[index]])=10, 1,0)</f>
        <v>0</v>
      </c>
    </row>
    <row r="2572" spans="1:16" x14ac:dyDescent="0.25">
      <c r="A2572" t="s">
        <v>40</v>
      </c>
      <c r="B2572">
        <v>70</v>
      </c>
      <c r="C2572">
        <v>20</v>
      </c>
      <c r="D2572">
        <v>21.361999999999998</v>
      </c>
      <c r="E2572">
        <v>6.9</v>
      </c>
      <c r="F2572">
        <v>19.818000000000001</v>
      </c>
      <c r="G2572">
        <v>6.3680000000000003</v>
      </c>
      <c r="H2572">
        <v>20.312000000000001</v>
      </c>
      <c r="I2572">
        <v>6.2290000000000001</v>
      </c>
      <c r="J2572">
        <v>23.957000000000001</v>
      </c>
      <c r="K2572">
        <v>7.298</v>
      </c>
      <c r="L2572">
        <v>1.179</v>
      </c>
      <c r="M2572">
        <v>1.2090000000000001</v>
      </c>
      <c r="N2572">
        <v>1.1719999999999999</v>
      </c>
      <c r="O2572">
        <v>1.1459999999999999</v>
      </c>
      <c r="P2572" cm="1">
        <f t="array" aca="1" ref="P2572" ca="1">IF(CELL("cor",Tabela1[[#This Row],[index]])=10, 1,0)</f>
        <v>0</v>
      </c>
    </row>
    <row r="2573" spans="1:16" x14ac:dyDescent="0.25">
      <c r="A2573" t="s">
        <v>40</v>
      </c>
      <c r="B2573">
        <v>71</v>
      </c>
      <c r="C2573">
        <v>28</v>
      </c>
      <c r="D2573">
        <v>32.768000000000001</v>
      </c>
      <c r="E2573">
        <v>13.132</v>
      </c>
      <c r="F2573">
        <v>25.395</v>
      </c>
      <c r="G2573">
        <v>4.3339999999999996</v>
      </c>
      <c r="H2573">
        <v>26.059000000000001</v>
      </c>
      <c r="I2573">
        <v>3.903</v>
      </c>
      <c r="J2573">
        <v>46.85</v>
      </c>
      <c r="K2573">
        <v>13.625999999999999</v>
      </c>
      <c r="L2573">
        <v>1.798</v>
      </c>
      <c r="M2573">
        <v>1.845</v>
      </c>
      <c r="N2573">
        <v>3.4910000000000001</v>
      </c>
      <c r="O2573">
        <v>3.1440000000000001</v>
      </c>
      <c r="P2573" cm="1">
        <f t="array" aca="1" ref="P2573" ca="1">IF(CELL("cor",Tabela1[[#This Row],[index]])=10, 1,0)</f>
        <v>0</v>
      </c>
    </row>
    <row r="2574" spans="1:16" x14ac:dyDescent="0.25">
      <c r="A2574" t="s">
        <v>40</v>
      </c>
      <c r="B2574" s="2">
        <v>72</v>
      </c>
      <c r="C2574">
        <v>53</v>
      </c>
      <c r="D2574">
        <v>68.786000000000001</v>
      </c>
      <c r="E2574">
        <v>49.755000000000003</v>
      </c>
      <c r="F2574">
        <v>34.271999999999998</v>
      </c>
      <c r="G2574">
        <v>19.314</v>
      </c>
      <c r="H2574">
        <v>49.021999999999998</v>
      </c>
      <c r="I2574">
        <v>24.962</v>
      </c>
      <c r="J2574">
        <v>123.06399999999999</v>
      </c>
      <c r="K2574">
        <v>43.62</v>
      </c>
      <c r="L2574">
        <v>2.5099999999999998</v>
      </c>
      <c r="M2574">
        <v>3.5910000000000002</v>
      </c>
      <c r="N2574">
        <v>1.7470000000000001</v>
      </c>
      <c r="O2574">
        <v>2.258</v>
      </c>
      <c r="P2574" cm="1">
        <f t="array" aca="1" ref="P2574" ca="1">IF(CELL("cor",Tabela1[[#This Row],[index]])=10, 1,0)</f>
        <v>0</v>
      </c>
    </row>
    <row r="2575" spans="1:16" x14ac:dyDescent="0.25">
      <c r="A2575" t="s">
        <v>40</v>
      </c>
      <c r="B2575" s="2">
        <v>73</v>
      </c>
      <c r="C2575">
        <v>127</v>
      </c>
      <c r="D2575">
        <v>132.619</v>
      </c>
      <c r="E2575">
        <v>76.353999999999999</v>
      </c>
      <c r="F2575">
        <v>46.610999999999997</v>
      </c>
      <c r="G2575">
        <v>15.984999999999999</v>
      </c>
      <c r="H2575">
        <v>126.78100000000001</v>
      </c>
      <c r="I2575">
        <v>31.978000000000002</v>
      </c>
      <c r="J2575">
        <v>224.464</v>
      </c>
      <c r="K2575">
        <v>18.571000000000002</v>
      </c>
      <c r="L2575">
        <v>1.77</v>
      </c>
      <c r="M2575">
        <v>4.8159999999999998</v>
      </c>
      <c r="N2575">
        <v>0.58099999999999996</v>
      </c>
      <c r="O2575">
        <v>1.1619999999999999</v>
      </c>
      <c r="P2575" cm="1">
        <f t="array" aca="1" ref="P2575" ca="1">IF(CELL("cor",Tabela1[[#This Row],[index]])=10, 1,0)</f>
        <v>0</v>
      </c>
    </row>
    <row r="2576" spans="1:16" x14ac:dyDescent="0.25">
      <c r="A2576" t="s">
        <v>40</v>
      </c>
      <c r="B2576" s="2">
        <v>74</v>
      </c>
      <c r="C2576">
        <v>166</v>
      </c>
      <c r="D2576">
        <v>151.845</v>
      </c>
      <c r="E2576">
        <v>75.587999999999994</v>
      </c>
      <c r="F2576">
        <v>56.6</v>
      </c>
      <c r="G2576">
        <v>15.872</v>
      </c>
      <c r="H2576">
        <v>165.21799999999999</v>
      </c>
      <c r="I2576">
        <v>27.597999999999999</v>
      </c>
      <c r="J2576">
        <v>233.71799999999999</v>
      </c>
      <c r="K2576">
        <v>13.163</v>
      </c>
      <c r="L2576">
        <v>1.415</v>
      </c>
      <c r="M2576">
        <v>4.1289999999999996</v>
      </c>
      <c r="N2576">
        <v>0.47699999999999998</v>
      </c>
      <c r="O2576">
        <v>0.82899999999999996</v>
      </c>
      <c r="P2576" cm="1">
        <f t="array" aca="1" ref="P2576" ca="1">IF(CELL("cor",Tabela1[[#This Row],[index]])=10, 1,0)</f>
        <v>0</v>
      </c>
    </row>
    <row r="2577" spans="1:16" x14ac:dyDescent="0.25">
      <c r="A2577" t="s">
        <v>40</v>
      </c>
      <c r="B2577" s="2">
        <v>75</v>
      </c>
      <c r="C2577">
        <v>137</v>
      </c>
      <c r="D2577">
        <v>138.36600000000001</v>
      </c>
      <c r="E2577">
        <v>77.459000000000003</v>
      </c>
      <c r="F2577">
        <v>45.165999999999997</v>
      </c>
      <c r="G2577">
        <v>13.917</v>
      </c>
      <c r="H2577">
        <v>140.39400000000001</v>
      </c>
      <c r="I2577">
        <v>24.745000000000001</v>
      </c>
      <c r="J2577">
        <v>229.53800000000001</v>
      </c>
      <c r="K2577">
        <v>13.819000000000001</v>
      </c>
      <c r="L2577">
        <v>1.635</v>
      </c>
      <c r="M2577">
        <v>5.0819999999999999</v>
      </c>
      <c r="N2577">
        <v>0.55800000000000005</v>
      </c>
      <c r="O2577">
        <v>0.99299999999999999</v>
      </c>
      <c r="P2577" cm="1">
        <f t="array" aca="1" ref="P2577" ca="1">IF(CELL("cor",Tabela1[[#This Row],[index]])=10, 1,0)</f>
        <v>0</v>
      </c>
    </row>
    <row r="2578" spans="1:16" x14ac:dyDescent="0.25">
      <c r="A2578" t="s">
        <v>40</v>
      </c>
      <c r="B2578">
        <v>76</v>
      </c>
      <c r="C2578">
        <v>39</v>
      </c>
      <c r="D2578">
        <v>62.881999999999998</v>
      </c>
      <c r="E2578">
        <v>58.497999999999998</v>
      </c>
      <c r="F2578">
        <v>28.594999999999999</v>
      </c>
      <c r="G2578">
        <v>18.465</v>
      </c>
      <c r="H2578">
        <v>55.442999999999998</v>
      </c>
      <c r="I2578">
        <v>42.628</v>
      </c>
      <c r="J2578">
        <v>104.608</v>
      </c>
      <c r="K2578">
        <v>71.665000000000006</v>
      </c>
      <c r="L2578">
        <v>1.887</v>
      </c>
      <c r="M2578">
        <v>3.6579999999999999</v>
      </c>
      <c r="N2578">
        <v>1.681</v>
      </c>
      <c r="O2578">
        <v>3.8809999999999998</v>
      </c>
      <c r="P2578" cm="1">
        <f t="array" aca="1" ref="P2578" ca="1">IF(CELL("cor",Tabela1[[#This Row],[index]])=10, 1,0)</f>
        <v>0</v>
      </c>
    </row>
    <row r="2579" spans="1:16" x14ac:dyDescent="0.25">
      <c r="A2579" t="s">
        <v>40</v>
      </c>
      <c r="B2579">
        <v>77</v>
      </c>
      <c r="C2579">
        <v>22</v>
      </c>
      <c r="D2579">
        <v>23.233000000000001</v>
      </c>
      <c r="E2579">
        <v>6.4770000000000003</v>
      </c>
      <c r="F2579">
        <v>17.779</v>
      </c>
      <c r="G2579">
        <v>3.69</v>
      </c>
      <c r="H2579">
        <v>24.713999999999999</v>
      </c>
      <c r="I2579">
        <v>4.6399999999999997</v>
      </c>
      <c r="J2579">
        <v>27.204999999999998</v>
      </c>
      <c r="K2579">
        <v>6.5590000000000002</v>
      </c>
      <c r="L2579">
        <v>1.101</v>
      </c>
      <c r="M2579">
        <v>1.53</v>
      </c>
      <c r="N2579">
        <v>1.4139999999999999</v>
      </c>
      <c r="O2579">
        <v>1.7769999999999999</v>
      </c>
      <c r="P2579" cm="1">
        <f t="array" aca="1" ref="P2579" ca="1">IF(CELL("cor",Tabela1[[#This Row],[index]])=10, 1,0)</f>
        <v>0</v>
      </c>
    </row>
    <row r="2580" spans="1:16" x14ac:dyDescent="0.25">
      <c r="A2580" t="s">
        <v>40</v>
      </c>
      <c r="B2580">
        <v>78</v>
      </c>
      <c r="C2580">
        <v>20</v>
      </c>
      <c r="D2580">
        <v>21.048999999999999</v>
      </c>
      <c r="E2580">
        <v>8.6929999999999996</v>
      </c>
      <c r="F2580">
        <v>15.962</v>
      </c>
      <c r="G2580">
        <v>7.44</v>
      </c>
      <c r="H2580">
        <v>24.053999999999998</v>
      </c>
      <c r="I2580">
        <v>8.2129999999999992</v>
      </c>
      <c r="J2580">
        <v>23.131</v>
      </c>
      <c r="K2580">
        <v>8.0399999999999991</v>
      </c>
      <c r="L2580">
        <v>0.96199999999999997</v>
      </c>
      <c r="M2580">
        <v>1.4490000000000001</v>
      </c>
      <c r="N2580">
        <v>0.97899999999999998</v>
      </c>
      <c r="O2580">
        <v>1.081</v>
      </c>
      <c r="P2580" cm="1">
        <f t="array" aca="1" ref="P2580" ca="1">IF(CELL("cor",Tabela1[[#This Row],[index]])=10, 1,0)</f>
        <v>0</v>
      </c>
    </row>
    <row r="2581" spans="1:16" x14ac:dyDescent="0.25">
      <c r="A2581" t="s">
        <v>40</v>
      </c>
      <c r="B2581">
        <v>79</v>
      </c>
      <c r="C2581">
        <v>14</v>
      </c>
      <c r="D2581">
        <v>14.26</v>
      </c>
      <c r="E2581">
        <v>4.4210000000000003</v>
      </c>
      <c r="F2581">
        <v>11.739000000000001</v>
      </c>
      <c r="G2581">
        <v>3.8410000000000002</v>
      </c>
      <c r="H2581">
        <v>16.114000000000001</v>
      </c>
      <c r="I2581">
        <v>4.0750000000000002</v>
      </c>
      <c r="J2581">
        <v>14.928000000000001</v>
      </c>
      <c r="K2581">
        <v>4.1280000000000001</v>
      </c>
      <c r="L2581">
        <v>0.92600000000000005</v>
      </c>
      <c r="M2581">
        <v>1.272</v>
      </c>
      <c r="N2581">
        <v>1.0129999999999999</v>
      </c>
      <c r="O2581">
        <v>1.075</v>
      </c>
      <c r="P2581" cm="1">
        <f t="array" aca="1" ref="P2581" ca="1">IF(CELL("cor",Tabela1[[#This Row],[index]])=10, 1,0)</f>
        <v>0</v>
      </c>
    </row>
    <row r="2582" spans="1:16" x14ac:dyDescent="0.25">
      <c r="A2582" t="s">
        <v>40</v>
      </c>
      <c r="B2582">
        <v>80</v>
      </c>
      <c r="C2582">
        <v>17</v>
      </c>
      <c r="D2582">
        <v>17.504999999999999</v>
      </c>
      <c r="E2582">
        <v>5.891</v>
      </c>
      <c r="F2582">
        <v>16.117000000000001</v>
      </c>
      <c r="G2582">
        <v>5.569</v>
      </c>
      <c r="H2582">
        <v>16.859000000000002</v>
      </c>
      <c r="I2582">
        <v>5.0309999999999997</v>
      </c>
      <c r="J2582">
        <v>19.539000000000001</v>
      </c>
      <c r="K2582">
        <v>6.4260000000000002</v>
      </c>
      <c r="L2582">
        <v>1.159</v>
      </c>
      <c r="M2582">
        <v>1.212</v>
      </c>
      <c r="N2582">
        <v>1.2769999999999999</v>
      </c>
      <c r="O2582">
        <v>1.1539999999999999</v>
      </c>
      <c r="P2582" cm="1">
        <f t="array" aca="1" ref="P2582" ca="1">IF(CELL("cor",Tabela1[[#This Row],[index]])=10, 1,0)</f>
        <v>0</v>
      </c>
    </row>
    <row r="2583" spans="1:16" x14ac:dyDescent="0.25">
      <c r="A2583" t="s">
        <v>40</v>
      </c>
      <c r="B2583">
        <v>81</v>
      </c>
      <c r="C2583">
        <v>26</v>
      </c>
      <c r="D2583">
        <v>29.846</v>
      </c>
      <c r="E2583">
        <v>10.491</v>
      </c>
      <c r="F2583">
        <v>24.010999999999999</v>
      </c>
      <c r="G2583">
        <v>3.016</v>
      </c>
      <c r="H2583">
        <v>24.443000000000001</v>
      </c>
      <c r="I2583">
        <v>3.7669999999999999</v>
      </c>
      <c r="J2583">
        <v>41.085000000000001</v>
      </c>
      <c r="K2583">
        <v>10.831</v>
      </c>
      <c r="L2583">
        <v>1.681</v>
      </c>
      <c r="M2583">
        <v>1.7110000000000001</v>
      </c>
      <c r="N2583">
        <v>2.875</v>
      </c>
      <c r="O2583">
        <v>3.5910000000000002</v>
      </c>
      <c r="P2583" cm="1">
        <f t="array" aca="1" ref="P2583" ca="1">IF(CELL("cor",Tabela1[[#This Row],[index]])=10, 1,0)</f>
        <v>0</v>
      </c>
    </row>
    <row r="2584" spans="1:16" x14ac:dyDescent="0.25">
      <c r="A2584" t="s">
        <v>40</v>
      </c>
      <c r="B2584" s="2">
        <v>82</v>
      </c>
      <c r="C2584">
        <v>43</v>
      </c>
      <c r="D2584">
        <v>64.19</v>
      </c>
      <c r="E2584">
        <v>49.634</v>
      </c>
      <c r="F2584">
        <v>29.885999999999999</v>
      </c>
      <c r="G2584">
        <v>7.9450000000000003</v>
      </c>
      <c r="H2584">
        <v>46.83</v>
      </c>
      <c r="I2584">
        <v>21.341000000000001</v>
      </c>
      <c r="J2584">
        <v>115.854</v>
      </c>
      <c r="K2584">
        <v>52.2</v>
      </c>
      <c r="L2584">
        <v>2.4740000000000002</v>
      </c>
      <c r="M2584">
        <v>3.8759999999999999</v>
      </c>
      <c r="N2584">
        <v>2.4460000000000002</v>
      </c>
      <c r="O2584">
        <v>6.57</v>
      </c>
      <c r="P2584" cm="1">
        <f t="array" aca="1" ref="P2584" ca="1">IF(CELL("cor",Tabela1[[#This Row],[index]])=10, 1,0)</f>
        <v>0</v>
      </c>
    </row>
    <row r="2585" spans="1:16" x14ac:dyDescent="0.25">
      <c r="A2585" t="s">
        <v>40</v>
      </c>
      <c r="B2585" s="2">
        <v>83</v>
      </c>
      <c r="C2585">
        <v>121</v>
      </c>
      <c r="D2585">
        <v>128.96100000000001</v>
      </c>
      <c r="E2585">
        <v>77.888000000000005</v>
      </c>
      <c r="F2585">
        <v>44.220999999999997</v>
      </c>
      <c r="G2585">
        <v>14.46</v>
      </c>
      <c r="H2585">
        <v>119.60599999999999</v>
      </c>
      <c r="I2585">
        <v>36.148000000000003</v>
      </c>
      <c r="J2585">
        <v>223.05600000000001</v>
      </c>
      <c r="K2585">
        <v>23.695</v>
      </c>
      <c r="L2585">
        <v>1.865</v>
      </c>
      <c r="M2585">
        <v>5.0439999999999996</v>
      </c>
      <c r="N2585">
        <v>0.65600000000000003</v>
      </c>
      <c r="O2585">
        <v>1.639</v>
      </c>
      <c r="P2585" cm="1">
        <f t="array" aca="1" ref="P2585" ca="1">IF(CELL("cor",Tabela1[[#This Row],[index]])=10, 1,0)</f>
        <v>0</v>
      </c>
    </row>
    <row r="2586" spans="1:16" x14ac:dyDescent="0.25">
      <c r="A2586" t="s">
        <v>40</v>
      </c>
      <c r="B2586" s="2">
        <v>84</v>
      </c>
      <c r="C2586">
        <v>173</v>
      </c>
      <c r="D2586">
        <v>156.239</v>
      </c>
      <c r="E2586">
        <v>75.399000000000001</v>
      </c>
      <c r="F2586">
        <v>58.704000000000001</v>
      </c>
      <c r="G2586">
        <v>15.048999999999999</v>
      </c>
      <c r="H2586">
        <v>174.923</v>
      </c>
      <c r="I2586">
        <v>24.670999999999999</v>
      </c>
      <c r="J2586">
        <v>235.09100000000001</v>
      </c>
      <c r="K2586">
        <v>11.84</v>
      </c>
      <c r="L2586">
        <v>1.3440000000000001</v>
      </c>
      <c r="M2586">
        <v>4.0049999999999999</v>
      </c>
      <c r="N2586">
        <v>0.48</v>
      </c>
      <c r="O2586">
        <v>0.78700000000000003</v>
      </c>
      <c r="P2586" cm="1">
        <f t="array" aca="1" ref="P2586" ca="1">IF(CELL("cor",Tabela1[[#This Row],[index]])=10, 1,0)</f>
        <v>0</v>
      </c>
    </row>
    <row r="2587" spans="1:16" x14ac:dyDescent="0.25">
      <c r="A2587" t="s">
        <v>40</v>
      </c>
      <c r="B2587" s="2">
        <v>85</v>
      </c>
      <c r="C2587">
        <v>151</v>
      </c>
      <c r="D2587">
        <v>144.928</v>
      </c>
      <c r="E2587">
        <v>76.483000000000004</v>
      </c>
      <c r="F2587">
        <v>49.686</v>
      </c>
      <c r="G2587">
        <v>12.223000000000001</v>
      </c>
      <c r="H2587">
        <v>151.995</v>
      </c>
      <c r="I2587">
        <v>19.478000000000002</v>
      </c>
      <c r="J2587">
        <v>233.102</v>
      </c>
      <c r="K2587">
        <v>11.154999999999999</v>
      </c>
      <c r="L2587">
        <v>1.534</v>
      </c>
      <c r="M2587">
        <v>4.6909999999999998</v>
      </c>
      <c r="N2587">
        <v>0.57299999999999995</v>
      </c>
      <c r="O2587">
        <v>0.91300000000000003</v>
      </c>
      <c r="P2587" cm="1">
        <f t="array" aca="1" ref="P2587" ca="1">IF(CELL("cor",Tabela1[[#This Row],[index]])=10, 1,0)</f>
        <v>0</v>
      </c>
    </row>
    <row r="2588" spans="1:16" x14ac:dyDescent="0.25">
      <c r="A2588" t="s">
        <v>40</v>
      </c>
      <c r="B2588" s="2">
        <v>86</v>
      </c>
      <c r="C2588">
        <v>106</v>
      </c>
      <c r="D2588">
        <v>117.121</v>
      </c>
      <c r="E2588">
        <v>77.180999999999997</v>
      </c>
      <c r="F2588">
        <v>43.859000000000002</v>
      </c>
      <c r="G2588">
        <v>24.600999999999999</v>
      </c>
      <c r="H2588">
        <v>116.49</v>
      </c>
      <c r="I2588">
        <v>53.015000000000001</v>
      </c>
      <c r="J2588">
        <v>191.01300000000001</v>
      </c>
      <c r="K2588">
        <v>60.225999999999999</v>
      </c>
      <c r="L2588">
        <v>1.64</v>
      </c>
      <c r="M2588">
        <v>4.3550000000000004</v>
      </c>
      <c r="N2588">
        <v>1.1359999999999999</v>
      </c>
      <c r="O2588">
        <v>2.448</v>
      </c>
      <c r="P2588" cm="1">
        <f t="array" aca="1" ref="P2588" ca="1">IF(CELL("cor",Tabela1[[#This Row],[index]])=10, 1,0)</f>
        <v>0</v>
      </c>
    </row>
    <row r="2589" spans="1:16" x14ac:dyDescent="0.25">
      <c r="A2589" t="s">
        <v>40</v>
      </c>
      <c r="B2589">
        <v>87</v>
      </c>
      <c r="C2589">
        <v>28</v>
      </c>
      <c r="D2589">
        <v>33.868000000000002</v>
      </c>
      <c r="E2589">
        <v>24.158999999999999</v>
      </c>
      <c r="F2589">
        <v>19.085999999999999</v>
      </c>
      <c r="G2589">
        <v>11.21</v>
      </c>
      <c r="H2589">
        <v>31.434000000000001</v>
      </c>
      <c r="I2589">
        <v>12.785</v>
      </c>
      <c r="J2589">
        <v>51.085000000000001</v>
      </c>
      <c r="K2589">
        <v>30.675999999999998</v>
      </c>
      <c r="L2589">
        <v>1.625</v>
      </c>
      <c r="M2589">
        <v>2.677</v>
      </c>
      <c r="N2589">
        <v>2.399</v>
      </c>
      <c r="O2589">
        <v>2.7360000000000002</v>
      </c>
      <c r="P2589" cm="1">
        <f t="array" aca="1" ref="P2589" ca="1">IF(CELL("cor",Tabela1[[#This Row],[index]])=10, 1,0)</f>
        <v>0</v>
      </c>
    </row>
    <row r="2590" spans="1:16" x14ac:dyDescent="0.25">
      <c r="A2590" t="s">
        <v>40</v>
      </c>
      <c r="B2590">
        <v>88</v>
      </c>
      <c r="C2590">
        <v>22</v>
      </c>
      <c r="D2590">
        <v>23.532</v>
      </c>
      <c r="E2590">
        <v>10.677</v>
      </c>
      <c r="F2590">
        <v>15.093</v>
      </c>
      <c r="G2590">
        <v>8.2560000000000002</v>
      </c>
      <c r="H2590">
        <v>26.989000000000001</v>
      </c>
      <c r="I2590">
        <v>9.1039999999999992</v>
      </c>
      <c r="J2590">
        <v>28.513999999999999</v>
      </c>
      <c r="K2590">
        <v>9.1080000000000005</v>
      </c>
      <c r="L2590">
        <v>1.056</v>
      </c>
      <c r="M2590">
        <v>1.889</v>
      </c>
      <c r="N2590">
        <v>1.0009999999999999</v>
      </c>
      <c r="O2590">
        <v>1.103</v>
      </c>
      <c r="P2590" cm="1">
        <f t="array" aca="1" ref="P2590" ca="1">IF(CELL("cor",Tabela1[[#This Row],[index]])=10, 1,0)</f>
        <v>0</v>
      </c>
    </row>
    <row r="2591" spans="1:16" x14ac:dyDescent="0.25">
      <c r="A2591" t="s">
        <v>40</v>
      </c>
      <c r="B2591">
        <v>89</v>
      </c>
      <c r="C2591">
        <v>14</v>
      </c>
      <c r="D2591">
        <v>14.708</v>
      </c>
      <c r="E2591">
        <v>6.39</v>
      </c>
      <c r="F2591">
        <v>11.254</v>
      </c>
      <c r="G2591">
        <v>5.524</v>
      </c>
      <c r="H2591">
        <v>16.942</v>
      </c>
      <c r="I2591">
        <v>5.9139999999999997</v>
      </c>
      <c r="J2591">
        <v>15.926</v>
      </c>
      <c r="K2591">
        <v>6.2140000000000004</v>
      </c>
      <c r="L2591">
        <v>0.94</v>
      </c>
      <c r="M2591">
        <v>1.415</v>
      </c>
      <c r="N2591">
        <v>1.0509999999999999</v>
      </c>
      <c r="O2591">
        <v>1.125</v>
      </c>
      <c r="P2591" cm="1">
        <f t="array" aca="1" ref="P2591" ca="1">IF(CELL("cor",Tabela1[[#This Row],[index]])=10, 1,0)</f>
        <v>0</v>
      </c>
    </row>
    <row r="2592" spans="1:16" x14ac:dyDescent="0.25">
      <c r="A2592" t="s">
        <v>40</v>
      </c>
      <c r="B2592">
        <v>90</v>
      </c>
      <c r="C2592">
        <v>16</v>
      </c>
      <c r="D2592">
        <v>17.091999999999999</v>
      </c>
      <c r="E2592">
        <v>7.15</v>
      </c>
      <c r="F2592">
        <v>15.49</v>
      </c>
      <c r="G2592">
        <v>6.6</v>
      </c>
      <c r="H2592">
        <v>16.652999999999999</v>
      </c>
      <c r="I2592">
        <v>6.6079999999999997</v>
      </c>
      <c r="J2592">
        <v>19.132999999999999</v>
      </c>
      <c r="K2592">
        <v>7.694</v>
      </c>
      <c r="L2592">
        <v>1.149</v>
      </c>
      <c r="M2592">
        <v>1.2350000000000001</v>
      </c>
      <c r="N2592">
        <v>1.1639999999999999</v>
      </c>
      <c r="O2592">
        <v>1.1659999999999999</v>
      </c>
      <c r="P2592" cm="1">
        <f t="array" aca="1" ref="P2592" ca="1">IF(CELL("cor",Tabela1[[#This Row],[index]])=10, 1,0)</f>
        <v>0</v>
      </c>
    </row>
    <row r="2593" spans="1:16" x14ac:dyDescent="0.25">
      <c r="A2593" t="s">
        <v>40</v>
      </c>
      <c r="B2593">
        <v>91</v>
      </c>
      <c r="C2593">
        <v>21</v>
      </c>
      <c r="D2593">
        <v>22.925000000000001</v>
      </c>
      <c r="E2593">
        <v>7.6020000000000003</v>
      </c>
      <c r="F2593">
        <v>19.777999999999999</v>
      </c>
      <c r="G2593">
        <v>2.4609999999999999</v>
      </c>
      <c r="H2593">
        <v>19.957000000000001</v>
      </c>
      <c r="I2593">
        <v>3.4830000000000001</v>
      </c>
      <c r="J2593">
        <v>29.042000000000002</v>
      </c>
      <c r="K2593">
        <v>9.9529999999999994</v>
      </c>
      <c r="L2593">
        <v>1.4550000000000001</v>
      </c>
      <c r="M2593">
        <v>1.468</v>
      </c>
      <c r="N2593">
        <v>2.8580000000000001</v>
      </c>
      <c r="O2593">
        <v>4.0449999999999999</v>
      </c>
      <c r="P2593" cm="1">
        <f t="array" aca="1" ref="P2593" ca="1">IF(CELL("cor",Tabela1[[#This Row],[index]])=10, 1,0)</f>
        <v>0</v>
      </c>
    </row>
    <row r="2594" spans="1:16" x14ac:dyDescent="0.25">
      <c r="A2594" t="s">
        <v>40</v>
      </c>
      <c r="B2594">
        <v>92</v>
      </c>
      <c r="C2594">
        <v>34</v>
      </c>
      <c r="D2594">
        <v>47.203000000000003</v>
      </c>
      <c r="E2594">
        <v>31.486999999999998</v>
      </c>
      <c r="F2594">
        <v>21.12</v>
      </c>
      <c r="G2594">
        <v>3.5840000000000001</v>
      </c>
      <c r="H2594">
        <v>34.146000000000001</v>
      </c>
      <c r="I2594">
        <v>6.9349999999999996</v>
      </c>
      <c r="J2594">
        <v>86.341999999999999</v>
      </c>
      <c r="K2594">
        <v>23.036999999999999</v>
      </c>
      <c r="L2594">
        <v>2.5289999999999999</v>
      </c>
      <c r="M2594">
        <v>4.0880000000000001</v>
      </c>
      <c r="N2594">
        <v>3.3220000000000001</v>
      </c>
      <c r="O2594">
        <v>6.4279999999999999</v>
      </c>
      <c r="P2594" cm="1">
        <f t="array" aca="1" ref="P2594" ca="1">IF(CELL("cor",Tabela1[[#This Row],[index]])=10, 1,0)</f>
        <v>0</v>
      </c>
    </row>
    <row r="2595" spans="1:16" x14ac:dyDescent="0.25">
      <c r="A2595" t="s">
        <v>40</v>
      </c>
      <c r="B2595" s="2">
        <v>93</v>
      </c>
      <c r="C2595">
        <v>50</v>
      </c>
      <c r="D2595">
        <v>84.067999999999998</v>
      </c>
      <c r="E2595">
        <v>62.500999999999998</v>
      </c>
      <c r="F2595">
        <v>30.829000000000001</v>
      </c>
      <c r="G2595">
        <v>12.647</v>
      </c>
      <c r="H2595">
        <v>69.483000000000004</v>
      </c>
      <c r="I2595">
        <v>36.473999999999997</v>
      </c>
      <c r="J2595">
        <v>151.893</v>
      </c>
      <c r="K2595">
        <v>50.811</v>
      </c>
      <c r="L2595">
        <v>2.1859999999999999</v>
      </c>
      <c r="M2595">
        <v>4.9269999999999996</v>
      </c>
      <c r="N2595">
        <v>1.393</v>
      </c>
      <c r="O2595">
        <v>4.0179999999999998</v>
      </c>
      <c r="P2595" cm="1">
        <f t="array" aca="1" ref="P2595" ca="1">IF(CELL("cor",Tabela1[[#This Row],[index]])=10, 1,0)</f>
        <v>0</v>
      </c>
    </row>
    <row r="2596" spans="1:16" x14ac:dyDescent="0.25">
      <c r="A2596" t="s">
        <v>40</v>
      </c>
      <c r="B2596" s="2">
        <v>94</v>
      </c>
      <c r="C2596">
        <v>111</v>
      </c>
      <c r="D2596">
        <v>118.965</v>
      </c>
      <c r="E2596">
        <v>76.933000000000007</v>
      </c>
      <c r="F2596">
        <v>43.462000000000003</v>
      </c>
      <c r="G2596">
        <v>20.812999999999999</v>
      </c>
      <c r="H2596">
        <v>117.52500000000001</v>
      </c>
      <c r="I2596">
        <v>59.497</v>
      </c>
      <c r="J2596">
        <v>195.90899999999999</v>
      </c>
      <c r="K2596">
        <v>46.473999999999997</v>
      </c>
      <c r="L2596">
        <v>1.667</v>
      </c>
      <c r="M2596">
        <v>4.508</v>
      </c>
      <c r="N2596">
        <v>0.78100000000000003</v>
      </c>
      <c r="O2596">
        <v>2.2330000000000001</v>
      </c>
      <c r="P2596" cm="1">
        <f t="array" aca="1" ref="P2596" ca="1">IF(CELL("cor",Tabela1[[#This Row],[index]])=10, 1,0)</f>
        <v>0</v>
      </c>
    </row>
    <row r="2597" spans="1:16" x14ac:dyDescent="0.25">
      <c r="A2597" t="s">
        <v>40</v>
      </c>
      <c r="B2597" s="2">
        <v>95</v>
      </c>
      <c r="C2597">
        <v>152</v>
      </c>
      <c r="D2597">
        <v>144.273</v>
      </c>
      <c r="E2597">
        <v>77.665999999999997</v>
      </c>
      <c r="F2597">
        <v>51.65</v>
      </c>
      <c r="G2597">
        <v>22.431999999999999</v>
      </c>
      <c r="H2597">
        <v>154.691</v>
      </c>
      <c r="I2597">
        <v>38.83</v>
      </c>
      <c r="J2597">
        <v>226.477</v>
      </c>
      <c r="K2597">
        <v>25.295999999999999</v>
      </c>
      <c r="L2597">
        <v>1.464</v>
      </c>
      <c r="M2597">
        <v>4.3849999999999998</v>
      </c>
      <c r="N2597">
        <v>0.65100000000000002</v>
      </c>
      <c r="O2597">
        <v>1.1279999999999999</v>
      </c>
      <c r="P2597" cm="1">
        <f t="array" aca="1" ref="P2597" ca="1">IF(CELL("cor",Tabela1[[#This Row],[index]])=10, 1,0)</f>
        <v>0</v>
      </c>
    </row>
    <row r="2598" spans="1:16" x14ac:dyDescent="0.25">
      <c r="A2598" t="s">
        <v>40</v>
      </c>
      <c r="B2598" s="2">
        <v>96</v>
      </c>
      <c r="C2598">
        <v>134</v>
      </c>
      <c r="D2598">
        <v>131.47999999999999</v>
      </c>
      <c r="E2598">
        <v>78.353999999999999</v>
      </c>
      <c r="F2598">
        <v>42.442999999999998</v>
      </c>
      <c r="G2598">
        <v>20.058</v>
      </c>
      <c r="H2598">
        <v>131.405</v>
      </c>
      <c r="I2598">
        <v>33.095999999999997</v>
      </c>
      <c r="J2598">
        <v>220.59200000000001</v>
      </c>
      <c r="K2598">
        <v>32.43</v>
      </c>
      <c r="L2598">
        <v>1.679</v>
      </c>
      <c r="M2598">
        <v>5.1970000000000001</v>
      </c>
      <c r="N2598">
        <v>0.98</v>
      </c>
      <c r="O2598">
        <v>1.617</v>
      </c>
      <c r="P2598" cm="1">
        <f t="array" aca="1" ref="P2598" ca="1">IF(CELL("cor",Tabela1[[#This Row],[index]])=10, 1,0)</f>
        <v>0</v>
      </c>
    </row>
    <row r="2599" spans="1:16" x14ac:dyDescent="0.25">
      <c r="A2599" t="s">
        <v>40</v>
      </c>
      <c r="B2599" s="2">
        <v>97</v>
      </c>
      <c r="C2599">
        <v>58</v>
      </c>
      <c r="D2599">
        <v>88.656999999999996</v>
      </c>
      <c r="E2599">
        <v>74.381</v>
      </c>
      <c r="F2599">
        <v>29.524999999999999</v>
      </c>
      <c r="G2599">
        <v>20.343</v>
      </c>
      <c r="H2599">
        <v>80.902000000000001</v>
      </c>
      <c r="I2599">
        <v>46.384999999999998</v>
      </c>
      <c r="J2599">
        <v>155.542</v>
      </c>
      <c r="K2599">
        <v>77.47</v>
      </c>
      <c r="L2599">
        <v>1.923</v>
      </c>
      <c r="M2599">
        <v>5.2679999999999998</v>
      </c>
      <c r="N2599">
        <v>1.67</v>
      </c>
      <c r="O2599">
        <v>3.8079999999999998</v>
      </c>
      <c r="P2599" cm="1">
        <f t="array" aca="1" ref="P2599" ca="1">IF(CELL("cor",Tabela1[[#This Row],[index]])=10, 1,0)</f>
        <v>0</v>
      </c>
    </row>
    <row r="2600" spans="1:16" x14ac:dyDescent="0.25">
      <c r="A2600" t="s">
        <v>40</v>
      </c>
      <c r="B2600">
        <v>98</v>
      </c>
      <c r="C2600">
        <v>18</v>
      </c>
      <c r="D2600">
        <v>19.114000000000001</v>
      </c>
      <c r="E2600">
        <v>9.4849999999999994</v>
      </c>
      <c r="F2600">
        <v>12.211</v>
      </c>
      <c r="G2600">
        <v>5.7279999999999998</v>
      </c>
      <c r="H2600">
        <v>20.283000000000001</v>
      </c>
      <c r="I2600">
        <v>6.6680000000000001</v>
      </c>
      <c r="J2600">
        <v>24.846</v>
      </c>
      <c r="K2600">
        <v>10.525</v>
      </c>
      <c r="L2600">
        <v>1.2250000000000001</v>
      </c>
      <c r="M2600">
        <v>2.0350000000000001</v>
      </c>
      <c r="N2600">
        <v>1.5780000000000001</v>
      </c>
      <c r="O2600">
        <v>1.837</v>
      </c>
      <c r="P2600" cm="1">
        <f t="array" aca="1" ref="P2600" ca="1">IF(CELL("cor",Tabela1[[#This Row],[index]])=10, 1,0)</f>
        <v>0</v>
      </c>
    </row>
    <row r="2601" spans="1:16" x14ac:dyDescent="0.25">
      <c r="A2601" t="s">
        <v>40</v>
      </c>
      <c r="B2601">
        <v>99</v>
      </c>
      <c r="C2601">
        <v>13</v>
      </c>
      <c r="D2601">
        <v>12.967000000000001</v>
      </c>
      <c r="E2601">
        <v>4.45</v>
      </c>
      <c r="F2601">
        <v>9.6080000000000005</v>
      </c>
      <c r="G2601">
        <v>3.7610000000000001</v>
      </c>
      <c r="H2601">
        <v>15.167999999999999</v>
      </c>
      <c r="I2601">
        <v>3.7429999999999999</v>
      </c>
      <c r="J2601">
        <v>14.125</v>
      </c>
      <c r="K2601">
        <v>3.714</v>
      </c>
      <c r="L2601">
        <v>0.93100000000000005</v>
      </c>
      <c r="M2601">
        <v>1.47</v>
      </c>
      <c r="N2601">
        <v>0.99199999999999999</v>
      </c>
      <c r="O2601">
        <v>0.98699999999999999</v>
      </c>
      <c r="P2601" cm="1">
        <f t="array" aca="1" ref="P2601" ca="1">IF(CELL("cor",Tabela1[[#This Row],[index]])=10, 1,0)</f>
        <v>0</v>
      </c>
    </row>
    <row r="2602" spans="1:16" x14ac:dyDescent="0.25">
      <c r="A2602" t="s">
        <v>41</v>
      </c>
      <c r="B2602">
        <v>0</v>
      </c>
      <c r="C2602">
        <v>178</v>
      </c>
      <c r="D2602">
        <v>179.13</v>
      </c>
      <c r="E2602">
        <v>12.035</v>
      </c>
      <c r="F2602">
        <v>194.10599999999999</v>
      </c>
      <c r="G2602">
        <v>1.7390000000000001</v>
      </c>
      <c r="H2602">
        <v>178.29300000000001</v>
      </c>
      <c r="I2602">
        <v>1.9530000000000001</v>
      </c>
      <c r="J2602">
        <v>164.99</v>
      </c>
      <c r="K2602">
        <v>1.66</v>
      </c>
      <c r="L2602">
        <v>0.92500000000000004</v>
      </c>
      <c r="M2602">
        <v>0.85</v>
      </c>
      <c r="N2602">
        <v>0.85</v>
      </c>
      <c r="O2602">
        <v>0.95499999999999996</v>
      </c>
      <c r="P2602" cm="1">
        <f t="array" aca="1" ref="P2602" ca="1">IF(CELL("cor",Tabela1[[#This Row],[index]])=10, 1,0)</f>
        <v>0</v>
      </c>
    </row>
    <row r="2603" spans="1:16" x14ac:dyDescent="0.25">
      <c r="A2603" t="s">
        <v>41</v>
      </c>
      <c r="B2603">
        <v>1</v>
      </c>
      <c r="C2603">
        <v>183</v>
      </c>
      <c r="D2603">
        <v>183.489</v>
      </c>
      <c r="E2603">
        <v>11.858000000000001</v>
      </c>
      <c r="F2603">
        <v>198.077</v>
      </c>
      <c r="G2603">
        <v>1.8009999999999999</v>
      </c>
      <c r="H2603">
        <v>182.91200000000001</v>
      </c>
      <c r="I2603">
        <v>2.206</v>
      </c>
      <c r="J2603">
        <v>169.477</v>
      </c>
      <c r="K2603">
        <v>2.0649999999999999</v>
      </c>
      <c r="L2603">
        <v>0.92700000000000005</v>
      </c>
      <c r="M2603">
        <v>0.85599999999999998</v>
      </c>
      <c r="N2603">
        <v>0.93600000000000005</v>
      </c>
      <c r="O2603">
        <v>1.147</v>
      </c>
      <c r="P2603" cm="1">
        <f t="array" aca="1" ref="P2603" ca="1">IF(CELL("cor",Tabela1[[#This Row],[index]])=10, 1,0)</f>
        <v>0</v>
      </c>
    </row>
    <row r="2604" spans="1:16" x14ac:dyDescent="0.25">
      <c r="A2604" t="s">
        <v>41</v>
      </c>
      <c r="B2604">
        <v>2</v>
      </c>
      <c r="C2604">
        <v>186</v>
      </c>
      <c r="D2604">
        <v>186.572</v>
      </c>
      <c r="E2604">
        <v>11.805999999999999</v>
      </c>
      <c r="F2604">
        <v>201.05099999999999</v>
      </c>
      <c r="G2604">
        <v>3.3069999999999999</v>
      </c>
      <c r="H2604">
        <v>185.744</v>
      </c>
      <c r="I2604">
        <v>2.544</v>
      </c>
      <c r="J2604">
        <v>172.922</v>
      </c>
      <c r="K2604">
        <v>2.012</v>
      </c>
      <c r="L2604">
        <v>0.93100000000000005</v>
      </c>
      <c r="M2604">
        <v>0.86</v>
      </c>
      <c r="N2604">
        <v>0.79100000000000004</v>
      </c>
      <c r="O2604">
        <v>0.60899999999999999</v>
      </c>
      <c r="P2604" cm="1">
        <f t="array" aca="1" ref="P2604" ca="1">IF(CELL("cor",Tabela1[[#This Row],[index]])=10, 1,0)</f>
        <v>0</v>
      </c>
    </row>
    <row r="2605" spans="1:16" x14ac:dyDescent="0.25">
      <c r="A2605" t="s">
        <v>41</v>
      </c>
      <c r="B2605">
        <v>3</v>
      </c>
      <c r="C2605">
        <v>187</v>
      </c>
      <c r="D2605">
        <v>185.63399999999999</v>
      </c>
      <c r="E2605">
        <v>13.583</v>
      </c>
      <c r="F2605">
        <v>199.501</v>
      </c>
      <c r="G2605">
        <v>9.1430000000000007</v>
      </c>
      <c r="H2605">
        <v>185.97900000000001</v>
      </c>
      <c r="I2605">
        <v>7.18</v>
      </c>
      <c r="J2605">
        <v>171.42099999999999</v>
      </c>
      <c r="K2605">
        <v>4.8890000000000002</v>
      </c>
      <c r="L2605">
        <v>0.92200000000000004</v>
      </c>
      <c r="M2605">
        <v>0.85899999999999999</v>
      </c>
      <c r="N2605">
        <v>0.68100000000000005</v>
      </c>
      <c r="O2605">
        <v>0.53500000000000003</v>
      </c>
      <c r="P2605" cm="1">
        <f t="array" aca="1" ref="P2605" ca="1">IF(CELL("cor",Tabela1[[#This Row],[index]])=10, 1,0)</f>
        <v>0</v>
      </c>
    </row>
    <row r="2606" spans="1:16" x14ac:dyDescent="0.25">
      <c r="A2606" t="s">
        <v>41</v>
      </c>
      <c r="B2606">
        <v>4</v>
      </c>
      <c r="C2606">
        <v>191</v>
      </c>
      <c r="D2606">
        <v>190.71299999999999</v>
      </c>
      <c r="E2606">
        <v>11.398999999999999</v>
      </c>
      <c r="F2606">
        <v>204.40299999999999</v>
      </c>
      <c r="G2606">
        <v>3.6179999999999999</v>
      </c>
      <c r="H2606">
        <v>190.45</v>
      </c>
      <c r="I2606">
        <v>2.2690000000000001</v>
      </c>
      <c r="J2606">
        <v>177.285</v>
      </c>
      <c r="K2606">
        <v>1.9410000000000001</v>
      </c>
      <c r="L2606">
        <v>0.93100000000000005</v>
      </c>
      <c r="M2606">
        <v>0.86699999999999999</v>
      </c>
      <c r="N2606">
        <v>0.85499999999999998</v>
      </c>
      <c r="O2606">
        <v>0.53700000000000003</v>
      </c>
      <c r="P2606" cm="1">
        <f t="array" aca="1" ref="P2606" ca="1">IF(CELL("cor",Tabela1[[#This Row],[index]])=10, 1,0)</f>
        <v>0</v>
      </c>
    </row>
    <row r="2607" spans="1:16" x14ac:dyDescent="0.25">
      <c r="A2607" t="s">
        <v>41</v>
      </c>
      <c r="B2607">
        <v>5</v>
      </c>
      <c r="C2607">
        <v>176</v>
      </c>
      <c r="D2607">
        <v>175.86500000000001</v>
      </c>
      <c r="E2607">
        <v>12.228999999999999</v>
      </c>
      <c r="F2607">
        <v>183.846</v>
      </c>
      <c r="G2607">
        <v>12.922000000000001</v>
      </c>
      <c r="H2607">
        <v>175.97800000000001</v>
      </c>
      <c r="I2607">
        <v>9.6869999999999994</v>
      </c>
      <c r="J2607">
        <v>167.77099999999999</v>
      </c>
      <c r="K2607">
        <v>7.657</v>
      </c>
      <c r="L2607">
        <v>0.95299999999999996</v>
      </c>
      <c r="M2607">
        <v>0.91300000000000003</v>
      </c>
      <c r="N2607">
        <v>0.79</v>
      </c>
      <c r="O2607">
        <v>0.59299999999999997</v>
      </c>
      <c r="P2607" cm="1">
        <f t="array" aca="1" ref="P2607" ca="1">IF(CELL("cor",Tabela1[[#This Row],[index]])=10, 1,0)</f>
        <v>0</v>
      </c>
    </row>
    <row r="2608" spans="1:16" x14ac:dyDescent="0.25">
      <c r="A2608" t="s">
        <v>41</v>
      </c>
      <c r="B2608">
        <v>6</v>
      </c>
      <c r="C2608">
        <v>163</v>
      </c>
      <c r="D2608">
        <v>163.91800000000001</v>
      </c>
      <c r="E2608">
        <v>8.0939999999999994</v>
      </c>
      <c r="F2608">
        <v>168.18199999999999</v>
      </c>
      <c r="G2608">
        <v>9.0090000000000003</v>
      </c>
      <c r="H2608">
        <v>163.79400000000001</v>
      </c>
      <c r="I2608">
        <v>6.9909999999999997</v>
      </c>
      <c r="J2608">
        <v>159.77799999999999</v>
      </c>
      <c r="K2608">
        <v>5.5810000000000004</v>
      </c>
      <c r="L2608">
        <v>0.97499999999999998</v>
      </c>
      <c r="M2608">
        <v>0.95</v>
      </c>
      <c r="N2608">
        <v>0.79800000000000004</v>
      </c>
      <c r="O2608">
        <v>0.62</v>
      </c>
      <c r="P2608" cm="1">
        <f t="array" aca="1" ref="P2608" ca="1">IF(CELL("cor",Tabela1[[#This Row],[index]])=10, 1,0)</f>
        <v>0</v>
      </c>
    </row>
    <row r="2609" spans="1:16" x14ac:dyDescent="0.25">
      <c r="A2609" t="s">
        <v>41</v>
      </c>
      <c r="B2609">
        <v>7</v>
      </c>
      <c r="C2609">
        <v>159</v>
      </c>
      <c r="D2609">
        <v>161.67500000000001</v>
      </c>
      <c r="E2609">
        <v>8.9879999999999995</v>
      </c>
      <c r="F2609">
        <v>165.102</v>
      </c>
      <c r="G2609">
        <v>8.2100000000000009</v>
      </c>
      <c r="H2609">
        <v>160.39400000000001</v>
      </c>
      <c r="I2609">
        <v>8.891</v>
      </c>
      <c r="J2609">
        <v>159.52799999999999</v>
      </c>
      <c r="K2609">
        <v>8.827</v>
      </c>
      <c r="L2609">
        <v>0.995</v>
      </c>
      <c r="M2609">
        <v>0.96599999999999997</v>
      </c>
      <c r="N2609">
        <v>0.99299999999999999</v>
      </c>
      <c r="O2609">
        <v>1.075</v>
      </c>
      <c r="P2609" cm="1">
        <f t="array" aca="1" ref="P2609" ca="1">IF(CELL("cor",Tabela1[[#This Row],[index]])=10, 1,0)</f>
        <v>0</v>
      </c>
    </row>
    <row r="2610" spans="1:16" x14ac:dyDescent="0.25">
      <c r="A2610" t="s">
        <v>41</v>
      </c>
      <c r="B2610">
        <v>8</v>
      </c>
      <c r="C2610">
        <v>175</v>
      </c>
      <c r="D2610">
        <v>173.05199999999999</v>
      </c>
      <c r="E2610">
        <v>13.183999999999999</v>
      </c>
      <c r="F2610">
        <v>177.08799999999999</v>
      </c>
      <c r="G2610">
        <v>12.010999999999999</v>
      </c>
      <c r="H2610">
        <v>171.38399999999999</v>
      </c>
      <c r="I2610">
        <v>13.382</v>
      </c>
      <c r="J2610">
        <v>170.685</v>
      </c>
      <c r="K2610">
        <v>13.170999999999999</v>
      </c>
      <c r="L2610">
        <v>0.996</v>
      </c>
      <c r="M2610">
        <v>0.96399999999999997</v>
      </c>
      <c r="N2610">
        <v>0.98399999999999999</v>
      </c>
      <c r="O2610">
        <v>1.097</v>
      </c>
      <c r="P2610" cm="1">
        <f t="array" aca="1" ref="P2610" ca="1">IF(CELL("cor",Tabela1[[#This Row],[index]])=10, 1,0)</f>
        <v>0</v>
      </c>
    </row>
    <row r="2611" spans="1:16" x14ac:dyDescent="0.25">
      <c r="A2611" t="s">
        <v>41</v>
      </c>
      <c r="B2611">
        <v>9</v>
      </c>
      <c r="C2611">
        <v>180</v>
      </c>
      <c r="D2611">
        <v>179.77</v>
      </c>
      <c r="E2611">
        <v>8.0329999999999995</v>
      </c>
      <c r="F2611">
        <v>186.18700000000001</v>
      </c>
      <c r="G2611">
        <v>6.1970000000000001</v>
      </c>
      <c r="H2611">
        <v>178.06399999999999</v>
      </c>
      <c r="I2611">
        <v>6.6779999999999999</v>
      </c>
      <c r="J2611">
        <v>175.059</v>
      </c>
      <c r="K2611">
        <v>6.6580000000000004</v>
      </c>
      <c r="L2611">
        <v>0.98299999999999998</v>
      </c>
      <c r="M2611">
        <v>0.94</v>
      </c>
      <c r="N2611">
        <v>0.997</v>
      </c>
      <c r="O2611">
        <v>1.0740000000000001</v>
      </c>
      <c r="P2611" cm="1">
        <f t="array" aca="1" ref="P2611" ca="1">IF(CELL("cor",Tabela1[[#This Row],[index]])=10, 1,0)</f>
        <v>0</v>
      </c>
    </row>
    <row r="2612" spans="1:16" x14ac:dyDescent="0.25">
      <c r="A2612" t="s">
        <v>41</v>
      </c>
      <c r="B2612">
        <v>10</v>
      </c>
      <c r="C2612">
        <v>179</v>
      </c>
      <c r="D2612">
        <v>173.96199999999999</v>
      </c>
      <c r="E2612">
        <v>21.422000000000001</v>
      </c>
      <c r="F2612">
        <v>185.21</v>
      </c>
      <c r="G2612">
        <v>21.219000000000001</v>
      </c>
      <c r="H2612">
        <v>173.779</v>
      </c>
      <c r="I2612">
        <v>19.213000000000001</v>
      </c>
      <c r="J2612">
        <v>162.89599999999999</v>
      </c>
      <c r="K2612">
        <v>17.559000000000001</v>
      </c>
      <c r="L2612">
        <v>0.93700000000000006</v>
      </c>
      <c r="M2612">
        <v>0.88</v>
      </c>
      <c r="N2612">
        <v>0.91400000000000003</v>
      </c>
      <c r="O2612">
        <v>0.82699999999999996</v>
      </c>
      <c r="P2612" cm="1">
        <f t="array" aca="1" ref="P2612" ca="1">IF(CELL("cor",Tabela1[[#This Row],[index]])=10, 1,0)</f>
        <v>0</v>
      </c>
    </row>
    <row r="2613" spans="1:16" x14ac:dyDescent="0.25">
      <c r="A2613" t="s">
        <v>41</v>
      </c>
      <c r="B2613">
        <v>11</v>
      </c>
      <c r="C2613">
        <v>155</v>
      </c>
      <c r="D2613">
        <v>152.40600000000001</v>
      </c>
      <c r="E2613">
        <v>31.559000000000001</v>
      </c>
      <c r="F2613">
        <v>167.85900000000001</v>
      </c>
      <c r="G2613">
        <v>28.998000000000001</v>
      </c>
      <c r="H2613">
        <v>152.066</v>
      </c>
      <c r="I2613">
        <v>27.992999999999999</v>
      </c>
      <c r="J2613">
        <v>137.29400000000001</v>
      </c>
      <c r="K2613">
        <v>29.934999999999999</v>
      </c>
      <c r="L2613">
        <v>0.90300000000000002</v>
      </c>
      <c r="M2613">
        <v>0.81799999999999995</v>
      </c>
      <c r="N2613">
        <v>1.069</v>
      </c>
      <c r="O2613">
        <v>1.032</v>
      </c>
      <c r="P2613" cm="1">
        <f t="array" aca="1" ref="P2613" ca="1">IF(CELL("cor",Tabela1[[#This Row],[index]])=10, 1,0)</f>
        <v>0</v>
      </c>
    </row>
    <row r="2614" spans="1:16" x14ac:dyDescent="0.25">
      <c r="A2614" t="s">
        <v>41</v>
      </c>
      <c r="B2614">
        <v>12</v>
      </c>
      <c r="C2614">
        <v>175</v>
      </c>
      <c r="D2614">
        <v>169.78100000000001</v>
      </c>
      <c r="E2614">
        <v>23.542999999999999</v>
      </c>
      <c r="F2614">
        <v>180.55500000000001</v>
      </c>
      <c r="G2614">
        <v>22.253</v>
      </c>
      <c r="H2614">
        <v>168.96299999999999</v>
      </c>
      <c r="I2614">
        <v>21.292000000000002</v>
      </c>
      <c r="J2614">
        <v>159.82400000000001</v>
      </c>
      <c r="K2614">
        <v>22.324000000000002</v>
      </c>
      <c r="L2614">
        <v>0.94599999999999995</v>
      </c>
      <c r="M2614">
        <v>0.88500000000000001</v>
      </c>
      <c r="N2614">
        <v>1.0489999999999999</v>
      </c>
      <c r="O2614">
        <v>1.0029999999999999</v>
      </c>
      <c r="P2614" cm="1">
        <f t="array" aca="1" ref="P2614" ca="1">IF(CELL("cor",Tabela1[[#This Row],[index]])=10, 1,0)</f>
        <v>0</v>
      </c>
    </row>
    <row r="2615" spans="1:16" x14ac:dyDescent="0.25">
      <c r="A2615" t="s">
        <v>41</v>
      </c>
      <c r="B2615">
        <v>13</v>
      </c>
      <c r="C2615">
        <v>163</v>
      </c>
      <c r="D2615">
        <v>162.459</v>
      </c>
      <c r="E2615">
        <v>12.404999999999999</v>
      </c>
      <c r="F2615">
        <v>167.08600000000001</v>
      </c>
      <c r="G2615">
        <v>13.002000000000001</v>
      </c>
      <c r="H2615">
        <v>162.501</v>
      </c>
      <c r="I2615">
        <v>11.445</v>
      </c>
      <c r="J2615">
        <v>157.79</v>
      </c>
      <c r="K2615">
        <v>10.882</v>
      </c>
      <c r="L2615">
        <v>0.97099999999999997</v>
      </c>
      <c r="M2615">
        <v>0.94399999999999995</v>
      </c>
      <c r="N2615">
        <v>0.95099999999999996</v>
      </c>
      <c r="O2615">
        <v>0.83699999999999997</v>
      </c>
      <c r="P2615" cm="1">
        <f t="array" aca="1" ref="P2615" ca="1">IF(CELL("cor",Tabela1[[#This Row],[index]])=10, 1,0)</f>
        <v>0</v>
      </c>
    </row>
    <row r="2616" spans="1:16" x14ac:dyDescent="0.25">
      <c r="A2616" t="s">
        <v>41</v>
      </c>
      <c r="B2616">
        <v>14</v>
      </c>
      <c r="C2616">
        <v>164</v>
      </c>
      <c r="D2616">
        <v>163.96</v>
      </c>
      <c r="E2616">
        <v>17.920999999999999</v>
      </c>
      <c r="F2616">
        <v>167.12799999999999</v>
      </c>
      <c r="G2616">
        <v>22.085000000000001</v>
      </c>
      <c r="H2616">
        <v>164.09899999999999</v>
      </c>
      <c r="I2616">
        <v>16.951000000000001</v>
      </c>
      <c r="J2616">
        <v>160.65299999999999</v>
      </c>
      <c r="K2616">
        <v>12.936999999999999</v>
      </c>
      <c r="L2616">
        <v>0.97899999999999998</v>
      </c>
      <c r="M2616">
        <v>0.96099999999999997</v>
      </c>
      <c r="N2616">
        <v>0.76300000000000001</v>
      </c>
      <c r="O2616">
        <v>0.58599999999999997</v>
      </c>
      <c r="P2616" cm="1">
        <f t="array" aca="1" ref="P2616" ca="1">IF(CELL("cor",Tabela1[[#This Row],[index]])=10, 1,0)</f>
        <v>0</v>
      </c>
    </row>
    <row r="2617" spans="1:16" x14ac:dyDescent="0.25">
      <c r="A2617" t="s">
        <v>41</v>
      </c>
      <c r="B2617">
        <v>15</v>
      </c>
      <c r="C2617">
        <v>159</v>
      </c>
      <c r="D2617">
        <v>160.191</v>
      </c>
      <c r="E2617">
        <v>9.3279999999999994</v>
      </c>
      <c r="F2617">
        <v>159.05000000000001</v>
      </c>
      <c r="G2617">
        <v>11.246</v>
      </c>
      <c r="H2617">
        <v>160.696</v>
      </c>
      <c r="I2617">
        <v>8.5779999999999994</v>
      </c>
      <c r="J2617">
        <v>160.82900000000001</v>
      </c>
      <c r="K2617">
        <v>7.6840000000000002</v>
      </c>
      <c r="L2617">
        <v>1.0009999999999999</v>
      </c>
      <c r="M2617">
        <v>1.0109999999999999</v>
      </c>
      <c r="N2617">
        <v>0.89600000000000002</v>
      </c>
      <c r="O2617">
        <v>0.68300000000000005</v>
      </c>
      <c r="P2617" cm="1">
        <f t="array" aca="1" ref="P2617" ca="1">IF(CELL("cor",Tabela1[[#This Row],[index]])=10, 1,0)</f>
        <v>0</v>
      </c>
    </row>
    <row r="2618" spans="1:16" x14ac:dyDescent="0.25">
      <c r="A2618" t="s">
        <v>41</v>
      </c>
      <c r="B2618">
        <v>16</v>
      </c>
      <c r="C2618">
        <v>144</v>
      </c>
      <c r="D2618">
        <v>143.482</v>
      </c>
      <c r="E2618">
        <v>8.5280000000000005</v>
      </c>
      <c r="F2618">
        <v>142.517</v>
      </c>
      <c r="G2618">
        <v>8.1280000000000001</v>
      </c>
      <c r="H2618">
        <v>144.18899999999999</v>
      </c>
      <c r="I2618">
        <v>8.8439999999999994</v>
      </c>
      <c r="J2618">
        <v>143.739</v>
      </c>
      <c r="K2618">
        <v>8.5079999999999991</v>
      </c>
      <c r="L2618">
        <v>0.997</v>
      </c>
      <c r="M2618">
        <v>1.0089999999999999</v>
      </c>
      <c r="N2618">
        <v>0.96199999999999997</v>
      </c>
      <c r="O2618">
        <v>1.0469999999999999</v>
      </c>
      <c r="P2618" cm="1">
        <f t="array" aca="1" ref="P2618" ca="1">IF(CELL("cor",Tabela1[[#This Row],[index]])=10, 1,0)</f>
        <v>0</v>
      </c>
    </row>
    <row r="2619" spans="1:16" x14ac:dyDescent="0.25">
      <c r="A2619" t="s">
        <v>41</v>
      </c>
      <c r="B2619">
        <v>17</v>
      </c>
      <c r="C2619">
        <v>130</v>
      </c>
      <c r="D2619">
        <v>133.155</v>
      </c>
      <c r="E2619">
        <v>8.93</v>
      </c>
      <c r="F2619">
        <v>134.31200000000001</v>
      </c>
      <c r="G2619">
        <v>9.4209999999999994</v>
      </c>
      <c r="H2619">
        <v>132.82599999999999</v>
      </c>
      <c r="I2619">
        <v>8.7149999999999999</v>
      </c>
      <c r="J2619">
        <v>132.32599999999999</v>
      </c>
      <c r="K2619">
        <v>8.51</v>
      </c>
      <c r="L2619">
        <v>0.996</v>
      </c>
      <c r="M2619">
        <v>0.98499999999999999</v>
      </c>
      <c r="N2619">
        <v>0.97599999999999998</v>
      </c>
      <c r="O2619">
        <v>0.90300000000000002</v>
      </c>
      <c r="P2619" cm="1">
        <f t="array" aca="1" ref="P2619" ca="1">IF(CELL("cor",Tabela1[[#This Row],[index]])=10, 1,0)</f>
        <v>0</v>
      </c>
    </row>
    <row r="2620" spans="1:16" x14ac:dyDescent="0.25">
      <c r="A2620" t="s">
        <v>41</v>
      </c>
      <c r="B2620">
        <v>18</v>
      </c>
      <c r="C2620">
        <v>144</v>
      </c>
      <c r="D2620">
        <v>143.97900000000001</v>
      </c>
      <c r="E2620">
        <v>12.336</v>
      </c>
      <c r="F2620">
        <v>148.46199999999999</v>
      </c>
      <c r="G2620">
        <v>12.177</v>
      </c>
      <c r="H2620">
        <v>142.06200000000001</v>
      </c>
      <c r="I2620">
        <v>11.906000000000001</v>
      </c>
      <c r="J2620">
        <v>141.41300000000001</v>
      </c>
      <c r="K2620">
        <v>11.669</v>
      </c>
      <c r="L2620">
        <v>0.995</v>
      </c>
      <c r="M2620">
        <v>0.95299999999999996</v>
      </c>
      <c r="N2620">
        <v>0.98</v>
      </c>
      <c r="O2620">
        <v>0.95799999999999996</v>
      </c>
      <c r="P2620" cm="1">
        <f t="array" aca="1" ref="P2620" ca="1">IF(CELL("cor",Tabela1[[#This Row],[index]])=10, 1,0)</f>
        <v>0</v>
      </c>
    </row>
    <row r="2621" spans="1:16" x14ac:dyDescent="0.25">
      <c r="A2621" t="s">
        <v>41</v>
      </c>
      <c r="B2621">
        <v>19</v>
      </c>
      <c r="C2621">
        <v>158</v>
      </c>
      <c r="D2621">
        <v>158.02199999999999</v>
      </c>
      <c r="E2621">
        <v>8.6120000000000001</v>
      </c>
      <c r="F2621">
        <v>164.07</v>
      </c>
      <c r="G2621">
        <v>7.5590000000000002</v>
      </c>
      <c r="H2621">
        <v>156.26400000000001</v>
      </c>
      <c r="I2621">
        <v>6.9610000000000003</v>
      </c>
      <c r="J2621">
        <v>153.73099999999999</v>
      </c>
      <c r="K2621">
        <v>7.6710000000000003</v>
      </c>
      <c r="L2621">
        <v>0.98399999999999999</v>
      </c>
      <c r="M2621">
        <v>0.93700000000000006</v>
      </c>
      <c r="N2621">
        <v>1.1020000000000001</v>
      </c>
      <c r="O2621">
        <v>1.0149999999999999</v>
      </c>
      <c r="P2621" cm="1">
        <f t="array" aca="1" ref="P2621" ca="1">IF(CELL("cor",Tabela1[[#This Row],[index]])=10, 1,0)</f>
        <v>0</v>
      </c>
    </row>
    <row r="2622" spans="1:16" x14ac:dyDescent="0.25">
      <c r="A2622" t="s">
        <v>41</v>
      </c>
      <c r="B2622">
        <v>20</v>
      </c>
      <c r="C2622">
        <v>56</v>
      </c>
      <c r="D2622">
        <v>63.726999999999997</v>
      </c>
      <c r="E2622">
        <v>44.667000000000002</v>
      </c>
      <c r="F2622">
        <v>44.36</v>
      </c>
      <c r="G2622">
        <v>43.496000000000002</v>
      </c>
      <c r="H2622">
        <v>67.501999999999995</v>
      </c>
      <c r="I2622">
        <v>42.628</v>
      </c>
      <c r="J2622">
        <v>79.319999999999993</v>
      </c>
      <c r="K2622">
        <v>40.543999999999997</v>
      </c>
      <c r="L2622">
        <v>1.175</v>
      </c>
      <c r="M2622">
        <v>1.788</v>
      </c>
      <c r="N2622">
        <v>0.95099999999999996</v>
      </c>
      <c r="O2622">
        <v>0.93200000000000005</v>
      </c>
      <c r="P2622" cm="1">
        <f t="array" aca="1" ref="P2622" ca="1">IF(CELL("cor",Tabela1[[#This Row],[index]])=10, 1,0)</f>
        <v>0</v>
      </c>
    </row>
    <row r="2623" spans="1:16" x14ac:dyDescent="0.25">
      <c r="A2623" t="s">
        <v>41</v>
      </c>
      <c r="B2623">
        <v>21</v>
      </c>
      <c r="C2623">
        <v>40</v>
      </c>
      <c r="D2623">
        <v>50.481999999999999</v>
      </c>
      <c r="E2623">
        <v>41.095999999999997</v>
      </c>
      <c r="F2623">
        <v>38.613</v>
      </c>
      <c r="G2623">
        <v>43.600999999999999</v>
      </c>
      <c r="H2623">
        <v>49.768000000000001</v>
      </c>
      <c r="I2623">
        <v>39.802</v>
      </c>
      <c r="J2623">
        <v>63.064</v>
      </c>
      <c r="K2623">
        <v>35.801000000000002</v>
      </c>
      <c r="L2623">
        <v>1.2669999999999999</v>
      </c>
      <c r="M2623">
        <v>1.633</v>
      </c>
      <c r="N2623">
        <v>0.89900000000000002</v>
      </c>
      <c r="O2623">
        <v>0.82099999999999995</v>
      </c>
      <c r="P2623" cm="1">
        <f t="array" aca="1" ref="P2623" ca="1">IF(CELL("cor",Tabela1[[#This Row],[index]])=10, 1,0)</f>
        <v>0</v>
      </c>
    </row>
    <row r="2624" spans="1:16" x14ac:dyDescent="0.25">
      <c r="A2624" t="s">
        <v>41</v>
      </c>
      <c r="B2624">
        <v>22</v>
      </c>
      <c r="C2624">
        <v>53</v>
      </c>
      <c r="D2624">
        <v>56.235999999999997</v>
      </c>
      <c r="E2624">
        <v>39.826000000000001</v>
      </c>
      <c r="F2624">
        <v>41.673999999999999</v>
      </c>
      <c r="G2624">
        <v>36.067</v>
      </c>
      <c r="H2624">
        <v>55.933</v>
      </c>
      <c r="I2624">
        <v>38.228000000000002</v>
      </c>
      <c r="J2624">
        <v>71.102000000000004</v>
      </c>
      <c r="K2624">
        <v>39.533000000000001</v>
      </c>
      <c r="L2624">
        <v>1.2709999999999999</v>
      </c>
      <c r="M2624">
        <v>1.706</v>
      </c>
      <c r="N2624">
        <v>1.034</v>
      </c>
      <c r="O2624">
        <v>1.0960000000000001</v>
      </c>
      <c r="P2624" cm="1">
        <f t="array" aca="1" ref="P2624" ca="1">IF(CELL("cor",Tabela1[[#This Row],[index]])=10, 1,0)</f>
        <v>0</v>
      </c>
    </row>
    <row r="2625" spans="1:16" x14ac:dyDescent="0.25">
      <c r="A2625" t="s">
        <v>41</v>
      </c>
      <c r="B2625">
        <v>23</v>
      </c>
      <c r="C2625">
        <v>102</v>
      </c>
      <c r="D2625">
        <v>97.274000000000001</v>
      </c>
      <c r="E2625">
        <v>41.654000000000003</v>
      </c>
      <c r="F2625">
        <v>96.552000000000007</v>
      </c>
      <c r="G2625">
        <v>43.08</v>
      </c>
      <c r="H2625">
        <v>95.106999999999999</v>
      </c>
      <c r="I2625">
        <v>41.628999999999998</v>
      </c>
      <c r="J2625">
        <v>100.163</v>
      </c>
      <c r="K2625">
        <v>40.034999999999997</v>
      </c>
      <c r="L2625">
        <v>1.0529999999999999</v>
      </c>
      <c r="M2625">
        <v>1.0369999999999999</v>
      </c>
      <c r="N2625">
        <v>0.96199999999999997</v>
      </c>
      <c r="O2625">
        <v>0.92900000000000005</v>
      </c>
      <c r="P2625" cm="1">
        <f t="array" aca="1" ref="P2625" ca="1">IF(CELL("cor",Tabela1[[#This Row],[index]])=10, 1,0)</f>
        <v>0</v>
      </c>
    </row>
    <row r="2626" spans="1:16" x14ac:dyDescent="0.25">
      <c r="A2626" t="s">
        <v>41</v>
      </c>
      <c r="B2626">
        <v>24</v>
      </c>
      <c r="C2626">
        <v>150</v>
      </c>
      <c r="D2626">
        <v>144.37899999999999</v>
      </c>
      <c r="E2626">
        <v>17.992999999999999</v>
      </c>
      <c r="F2626">
        <v>143.73099999999999</v>
      </c>
      <c r="G2626">
        <v>16.234000000000002</v>
      </c>
      <c r="H2626">
        <v>144.52500000000001</v>
      </c>
      <c r="I2626">
        <v>17.805</v>
      </c>
      <c r="J2626">
        <v>144.88200000000001</v>
      </c>
      <c r="K2626">
        <v>19.748999999999999</v>
      </c>
      <c r="L2626">
        <v>1.002</v>
      </c>
      <c r="M2626">
        <v>1.008</v>
      </c>
      <c r="N2626">
        <v>1.109</v>
      </c>
      <c r="O2626">
        <v>1.2170000000000001</v>
      </c>
      <c r="P2626" cm="1">
        <f t="array" aca="1" ref="P2626" ca="1">IF(CELL("cor",Tabela1[[#This Row],[index]])=10, 1,0)</f>
        <v>0</v>
      </c>
    </row>
    <row r="2627" spans="1:16" x14ac:dyDescent="0.25">
      <c r="A2627" t="s">
        <v>41</v>
      </c>
      <c r="B2627">
        <v>25</v>
      </c>
      <c r="C2627">
        <v>151</v>
      </c>
      <c r="D2627">
        <v>145.27600000000001</v>
      </c>
      <c r="E2627">
        <v>15.693</v>
      </c>
      <c r="F2627">
        <v>144.286</v>
      </c>
      <c r="G2627">
        <v>15.042999999999999</v>
      </c>
      <c r="H2627">
        <v>145.52600000000001</v>
      </c>
      <c r="I2627">
        <v>15.728999999999999</v>
      </c>
      <c r="J2627">
        <v>146.01400000000001</v>
      </c>
      <c r="K2627">
        <v>16.234999999999999</v>
      </c>
      <c r="L2627">
        <v>1.0029999999999999</v>
      </c>
      <c r="M2627">
        <v>1.012</v>
      </c>
      <c r="N2627">
        <v>1.032</v>
      </c>
      <c r="O2627">
        <v>1.079</v>
      </c>
      <c r="P2627" cm="1">
        <f t="array" aca="1" ref="P2627" ca="1">IF(CELL("cor",Tabela1[[#This Row],[index]])=10, 1,0)</f>
        <v>0</v>
      </c>
    </row>
    <row r="2628" spans="1:16" x14ac:dyDescent="0.25">
      <c r="A2628" t="s">
        <v>41</v>
      </c>
      <c r="B2628">
        <v>26</v>
      </c>
      <c r="C2628">
        <v>139</v>
      </c>
      <c r="D2628">
        <v>138.70099999999999</v>
      </c>
      <c r="E2628">
        <v>8.5380000000000003</v>
      </c>
      <c r="F2628">
        <v>139.20500000000001</v>
      </c>
      <c r="G2628">
        <v>8.1419999999999995</v>
      </c>
      <c r="H2628">
        <v>138.05600000000001</v>
      </c>
      <c r="I2628">
        <v>8.7490000000000006</v>
      </c>
      <c r="J2628">
        <v>138.84299999999999</v>
      </c>
      <c r="K2628">
        <v>8.6679999999999993</v>
      </c>
      <c r="L2628">
        <v>1.006</v>
      </c>
      <c r="M2628">
        <v>0.997</v>
      </c>
      <c r="N2628">
        <v>0.99099999999999999</v>
      </c>
      <c r="O2628">
        <v>1.0649999999999999</v>
      </c>
      <c r="P2628" cm="1">
        <f t="array" aca="1" ref="P2628" ca="1">IF(CELL("cor",Tabela1[[#This Row],[index]])=10, 1,0)</f>
        <v>0</v>
      </c>
    </row>
    <row r="2629" spans="1:16" x14ac:dyDescent="0.25">
      <c r="A2629" t="s">
        <v>41</v>
      </c>
      <c r="B2629">
        <v>27</v>
      </c>
      <c r="C2629">
        <v>122</v>
      </c>
      <c r="D2629">
        <v>120.997</v>
      </c>
      <c r="E2629">
        <v>14.747999999999999</v>
      </c>
      <c r="F2629">
        <v>125.95</v>
      </c>
      <c r="G2629">
        <v>11.275</v>
      </c>
      <c r="H2629">
        <v>120.206</v>
      </c>
      <c r="I2629">
        <v>14.282999999999999</v>
      </c>
      <c r="J2629">
        <v>116.834</v>
      </c>
      <c r="K2629">
        <v>16.7</v>
      </c>
      <c r="L2629">
        <v>0.97199999999999998</v>
      </c>
      <c r="M2629">
        <v>0.92800000000000005</v>
      </c>
      <c r="N2629">
        <v>1.169</v>
      </c>
      <c r="O2629">
        <v>1.4810000000000001</v>
      </c>
      <c r="P2629" cm="1">
        <f t="array" aca="1" ref="P2629" ca="1">IF(CELL("cor",Tabela1[[#This Row],[index]])=10, 1,0)</f>
        <v>0</v>
      </c>
    </row>
    <row r="2630" spans="1:16" x14ac:dyDescent="0.25">
      <c r="A2630" t="s">
        <v>41</v>
      </c>
      <c r="B2630">
        <v>28</v>
      </c>
      <c r="C2630">
        <v>142</v>
      </c>
      <c r="D2630">
        <v>141.22800000000001</v>
      </c>
      <c r="E2630">
        <v>14.153</v>
      </c>
      <c r="F2630">
        <v>147.05000000000001</v>
      </c>
      <c r="G2630">
        <v>12.436</v>
      </c>
      <c r="H2630">
        <v>140.41</v>
      </c>
      <c r="I2630">
        <v>12.997</v>
      </c>
      <c r="J2630">
        <v>136.226</v>
      </c>
      <c r="K2630">
        <v>14.757999999999999</v>
      </c>
      <c r="L2630">
        <v>0.97</v>
      </c>
      <c r="M2630">
        <v>0.92600000000000005</v>
      </c>
      <c r="N2630">
        <v>1.135</v>
      </c>
      <c r="O2630">
        <v>1.1870000000000001</v>
      </c>
      <c r="P2630" cm="1">
        <f t="array" aca="1" ref="P2630" ca="1">IF(CELL("cor",Tabela1[[#This Row],[index]])=10, 1,0)</f>
        <v>0</v>
      </c>
    </row>
    <row r="2631" spans="1:16" x14ac:dyDescent="0.25">
      <c r="A2631" t="s">
        <v>41</v>
      </c>
      <c r="B2631">
        <v>29</v>
      </c>
      <c r="C2631">
        <v>135</v>
      </c>
      <c r="D2631">
        <v>134.52600000000001</v>
      </c>
      <c r="E2631">
        <v>11.413</v>
      </c>
      <c r="F2631">
        <v>145.57</v>
      </c>
      <c r="G2631">
        <v>5.5149999999999997</v>
      </c>
      <c r="H2631">
        <v>133.59200000000001</v>
      </c>
      <c r="I2631">
        <v>6.9130000000000003</v>
      </c>
      <c r="J2631">
        <v>124.416</v>
      </c>
      <c r="K2631">
        <v>9.3569999999999993</v>
      </c>
      <c r="L2631">
        <v>0.93100000000000005</v>
      </c>
      <c r="M2631">
        <v>0.85499999999999998</v>
      </c>
      <c r="N2631">
        <v>1.3540000000000001</v>
      </c>
      <c r="O2631">
        <v>1.6970000000000001</v>
      </c>
      <c r="P2631" cm="1">
        <f t="array" aca="1" ref="P2631" ca="1">IF(CELL("cor",Tabela1[[#This Row],[index]])=10, 1,0)</f>
        <v>0</v>
      </c>
    </row>
    <row r="2632" spans="1:16" x14ac:dyDescent="0.25">
      <c r="A2632" t="s">
        <v>41</v>
      </c>
      <c r="B2632">
        <v>30</v>
      </c>
      <c r="C2632">
        <v>21</v>
      </c>
      <c r="D2632">
        <v>24.780999999999999</v>
      </c>
      <c r="E2632">
        <v>20.643000000000001</v>
      </c>
      <c r="F2632">
        <v>15.757</v>
      </c>
      <c r="G2632">
        <v>16.100000000000001</v>
      </c>
      <c r="H2632">
        <v>25.73</v>
      </c>
      <c r="I2632">
        <v>19.86</v>
      </c>
      <c r="J2632">
        <v>32.857999999999997</v>
      </c>
      <c r="K2632">
        <v>21.846</v>
      </c>
      <c r="L2632">
        <v>1.2769999999999999</v>
      </c>
      <c r="M2632">
        <v>2.085</v>
      </c>
      <c r="N2632">
        <v>1.1000000000000001</v>
      </c>
      <c r="O2632">
        <v>1.357</v>
      </c>
      <c r="P2632" cm="1">
        <f t="array" aca="1" ref="P2632" ca="1">IF(CELL("cor",Tabela1[[#This Row],[index]])=10, 1,0)</f>
        <v>0</v>
      </c>
    </row>
    <row r="2633" spans="1:16" x14ac:dyDescent="0.25">
      <c r="A2633" t="s">
        <v>41</v>
      </c>
      <c r="B2633">
        <v>31</v>
      </c>
      <c r="C2633">
        <v>31</v>
      </c>
      <c r="D2633">
        <v>39.984999999999999</v>
      </c>
      <c r="E2633">
        <v>35.090000000000003</v>
      </c>
      <c r="F2633">
        <v>20.149000000000001</v>
      </c>
      <c r="G2633">
        <v>18.77</v>
      </c>
      <c r="H2633">
        <v>36.539000000000001</v>
      </c>
      <c r="I2633">
        <v>24.905000000000001</v>
      </c>
      <c r="J2633">
        <v>63.267000000000003</v>
      </c>
      <c r="K2633">
        <v>42.116999999999997</v>
      </c>
      <c r="L2633">
        <v>1.7310000000000001</v>
      </c>
      <c r="M2633">
        <v>3.14</v>
      </c>
      <c r="N2633">
        <v>1.6910000000000001</v>
      </c>
      <c r="O2633">
        <v>2.2440000000000002</v>
      </c>
      <c r="P2633" cm="1">
        <f t="array" aca="1" ref="P2633" ca="1">IF(CELL("cor",Tabela1[[#This Row],[index]])=10, 1,0)</f>
        <v>0</v>
      </c>
    </row>
    <row r="2634" spans="1:16" x14ac:dyDescent="0.25">
      <c r="A2634" t="s">
        <v>41</v>
      </c>
      <c r="B2634" s="2">
        <v>32</v>
      </c>
      <c r="C2634">
        <v>53</v>
      </c>
      <c r="D2634">
        <v>64.480999999999995</v>
      </c>
      <c r="E2634">
        <v>49.664999999999999</v>
      </c>
      <c r="F2634">
        <v>35.72</v>
      </c>
      <c r="G2634">
        <v>25.622</v>
      </c>
      <c r="H2634">
        <v>58.381999999999998</v>
      </c>
      <c r="I2634">
        <v>34.158999999999999</v>
      </c>
      <c r="J2634">
        <v>99.340999999999994</v>
      </c>
      <c r="K2634">
        <v>59.136000000000003</v>
      </c>
      <c r="L2634">
        <v>1.702</v>
      </c>
      <c r="M2634">
        <v>2.7810000000000001</v>
      </c>
      <c r="N2634">
        <v>1.7310000000000001</v>
      </c>
      <c r="O2634">
        <v>2.3079999999999998</v>
      </c>
      <c r="P2634" cm="1">
        <f t="array" aca="1" ref="P2634" ca="1">IF(CELL("cor",Tabela1[[#This Row],[index]])=10, 1,0)</f>
        <v>0</v>
      </c>
    </row>
    <row r="2635" spans="1:16" x14ac:dyDescent="0.25">
      <c r="A2635" t="s">
        <v>41</v>
      </c>
      <c r="B2635">
        <v>33</v>
      </c>
      <c r="C2635">
        <v>55</v>
      </c>
      <c r="D2635">
        <v>58.972999999999999</v>
      </c>
      <c r="E2635">
        <v>29.132999999999999</v>
      </c>
      <c r="F2635">
        <v>62.146000000000001</v>
      </c>
      <c r="G2635">
        <v>30.306000000000001</v>
      </c>
      <c r="H2635">
        <v>57.156999999999996</v>
      </c>
      <c r="I2635">
        <v>28.65</v>
      </c>
      <c r="J2635">
        <v>57.616</v>
      </c>
      <c r="K2635">
        <v>28.135999999999999</v>
      </c>
      <c r="L2635">
        <v>1.008</v>
      </c>
      <c r="M2635">
        <v>0.92700000000000005</v>
      </c>
      <c r="N2635">
        <v>0.98199999999999998</v>
      </c>
      <c r="O2635">
        <v>0.92800000000000005</v>
      </c>
      <c r="P2635" cm="1">
        <f t="array" aca="1" ref="P2635" ca="1">IF(CELL("cor",Tabela1[[#This Row],[index]])=10, 1,0)</f>
        <v>0</v>
      </c>
    </row>
    <row r="2636" spans="1:16" x14ac:dyDescent="0.25">
      <c r="A2636" t="s">
        <v>41</v>
      </c>
      <c r="B2636">
        <v>34</v>
      </c>
      <c r="C2636">
        <v>46</v>
      </c>
      <c r="D2636">
        <v>48.280999999999999</v>
      </c>
      <c r="E2636">
        <v>29.11</v>
      </c>
      <c r="F2636">
        <v>44.88</v>
      </c>
      <c r="G2636">
        <v>30.132000000000001</v>
      </c>
      <c r="H2636">
        <v>48.298999999999999</v>
      </c>
      <c r="I2636">
        <v>28.672999999999998</v>
      </c>
      <c r="J2636">
        <v>51.664000000000001</v>
      </c>
      <c r="K2636">
        <v>28.093</v>
      </c>
      <c r="L2636">
        <v>1.07</v>
      </c>
      <c r="M2636">
        <v>1.151</v>
      </c>
      <c r="N2636">
        <v>0.98</v>
      </c>
      <c r="O2636">
        <v>0.93200000000000005</v>
      </c>
      <c r="P2636" cm="1">
        <f t="array" aca="1" ref="P2636" ca="1">IF(CELL("cor",Tabela1[[#This Row],[index]])=10, 1,0)</f>
        <v>0</v>
      </c>
    </row>
    <row r="2637" spans="1:16" x14ac:dyDescent="0.25">
      <c r="A2637" t="s">
        <v>41</v>
      </c>
      <c r="B2637">
        <v>35</v>
      </c>
      <c r="C2637">
        <v>71</v>
      </c>
      <c r="D2637">
        <v>68.551000000000002</v>
      </c>
      <c r="E2637">
        <v>22.733000000000001</v>
      </c>
      <c r="F2637">
        <v>68.757999999999996</v>
      </c>
      <c r="G2637">
        <v>23.265000000000001</v>
      </c>
      <c r="H2637">
        <v>67.8</v>
      </c>
      <c r="I2637">
        <v>22.43</v>
      </c>
      <c r="J2637">
        <v>69.096000000000004</v>
      </c>
      <c r="K2637">
        <v>22.474</v>
      </c>
      <c r="L2637">
        <v>1.0189999999999999</v>
      </c>
      <c r="M2637">
        <v>1.0049999999999999</v>
      </c>
      <c r="N2637">
        <v>1.002</v>
      </c>
      <c r="O2637">
        <v>0.96599999999999997</v>
      </c>
      <c r="P2637" cm="1">
        <f t="array" aca="1" ref="P2637" ca="1">IF(CELL("cor",Tabela1[[#This Row],[index]])=10, 1,0)</f>
        <v>0</v>
      </c>
    </row>
    <row r="2638" spans="1:16" x14ac:dyDescent="0.25">
      <c r="A2638" t="s">
        <v>41</v>
      </c>
      <c r="B2638">
        <v>36</v>
      </c>
      <c r="C2638">
        <v>84</v>
      </c>
      <c r="D2638">
        <v>88.997</v>
      </c>
      <c r="E2638">
        <v>17.529</v>
      </c>
      <c r="F2638">
        <v>92.885999999999996</v>
      </c>
      <c r="G2638">
        <v>16.718</v>
      </c>
      <c r="H2638">
        <v>87.744</v>
      </c>
      <c r="I2638">
        <v>17.358000000000001</v>
      </c>
      <c r="J2638">
        <v>86.36</v>
      </c>
      <c r="K2638">
        <v>17.815999999999999</v>
      </c>
      <c r="L2638">
        <v>0.98399999999999999</v>
      </c>
      <c r="M2638">
        <v>0.93</v>
      </c>
      <c r="N2638">
        <v>1.026</v>
      </c>
      <c r="O2638">
        <v>1.0660000000000001</v>
      </c>
      <c r="P2638" cm="1">
        <f t="array" aca="1" ref="P2638" ca="1">IF(CELL("cor",Tabela1[[#This Row],[index]])=10, 1,0)</f>
        <v>0</v>
      </c>
    </row>
    <row r="2639" spans="1:16" x14ac:dyDescent="0.25">
      <c r="A2639" t="s">
        <v>41</v>
      </c>
      <c r="B2639">
        <v>37</v>
      </c>
      <c r="C2639">
        <v>110</v>
      </c>
      <c r="D2639">
        <v>110.765</v>
      </c>
      <c r="E2639">
        <v>12.881</v>
      </c>
      <c r="F2639">
        <v>122.048</v>
      </c>
      <c r="G2639">
        <v>9.7639999999999993</v>
      </c>
      <c r="H2639">
        <v>108.57</v>
      </c>
      <c r="I2639">
        <v>9.5139999999999993</v>
      </c>
      <c r="J2639">
        <v>101.678</v>
      </c>
      <c r="K2639">
        <v>9.859</v>
      </c>
      <c r="L2639">
        <v>0.93700000000000006</v>
      </c>
      <c r="M2639">
        <v>0.83299999999999996</v>
      </c>
      <c r="N2639">
        <v>1.036</v>
      </c>
      <c r="O2639">
        <v>1.01</v>
      </c>
      <c r="P2639" cm="1">
        <f t="array" aca="1" ref="P2639" ca="1">IF(CELL("cor",Tabela1[[#This Row],[index]])=10, 1,0)</f>
        <v>0</v>
      </c>
    </row>
    <row r="2640" spans="1:16" x14ac:dyDescent="0.25">
      <c r="A2640" t="s">
        <v>41</v>
      </c>
      <c r="B2640">
        <v>38</v>
      </c>
      <c r="C2640">
        <v>129</v>
      </c>
      <c r="D2640">
        <v>130.83699999999999</v>
      </c>
      <c r="E2640">
        <v>18.341000000000001</v>
      </c>
      <c r="F2640">
        <v>140.36000000000001</v>
      </c>
      <c r="G2640">
        <v>14.034000000000001</v>
      </c>
      <c r="H2640">
        <v>129.822</v>
      </c>
      <c r="I2640">
        <v>16.481000000000002</v>
      </c>
      <c r="J2640">
        <v>122.33</v>
      </c>
      <c r="K2640">
        <v>19.404</v>
      </c>
      <c r="L2640">
        <v>0.94199999999999995</v>
      </c>
      <c r="M2640">
        <v>0.872</v>
      </c>
      <c r="N2640">
        <v>1.177</v>
      </c>
      <c r="O2640">
        <v>1.383</v>
      </c>
      <c r="P2640" cm="1">
        <f t="array" aca="1" ref="P2640" ca="1">IF(CELL("cor",Tabela1[[#This Row],[index]])=10, 1,0)</f>
        <v>0</v>
      </c>
    </row>
    <row r="2641" spans="1:16" x14ac:dyDescent="0.25">
      <c r="A2641" t="s">
        <v>41</v>
      </c>
      <c r="B2641">
        <v>39</v>
      </c>
      <c r="C2641">
        <v>134</v>
      </c>
      <c r="D2641">
        <v>134.25299999999999</v>
      </c>
      <c r="E2641">
        <v>16.501999999999999</v>
      </c>
      <c r="F2641">
        <v>144.69900000000001</v>
      </c>
      <c r="G2641">
        <v>13.212</v>
      </c>
      <c r="H2641">
        <v>133.44999999999999</v>
      </c>
      <c r="I2641">
        <v>14.164999999999999</v>
      </c>
      <c r="J2641">
        <v>124.61</v>
      </c>
      <c r="K2641">
        <v>15.461</v>
      </c>
      <c r="L2641">
        <v>0.93400000000000005</v>
      </c>
      <c r="M2641">
        <v>0.86099999999999999</v>
      </c>
      <c r="N2641">
        <v>1.0920000000000001</v>
      </c>
      <c r="O2641">
        <v>1.17</v>
      </c>
      <c r="P2641" cm="1">
        <f t="array" aca="1" ref="P2641" ca="1">IF(CELL("cor",Tabela1[[#This Row],[index]])=10, 1,0)</f>
        <v>0</v>
      </c>
    </row>
    <row r="2642" spans="1:16" x14ac:dyDescent="0.25">
      <c r="A2642" t="s">
        <v>41</v>
      </c>
      <c r="B2642">
        <v>40</v>
      </c>
      <c r="C2642">
        <v>18</v>
      </c>
      <c r="D2642">
        <v>24.669</v>
      </c>
      <c r="E2642">
        <v>21.477</v>
      </c>
      <c r="F2642">
        <v>19.018999999999998</v>
      </c>
      <c r="G2642">
        <v>21.474</v>
      </c>
      <c r="H2642">
        <v>23.949000000000002</v>
      </c>
      <c r="I2642">
        <v>20.905000000000001</v>
      </c>
      <c r="J2642">
        <v>31.038</v>
      </c>
      <c r="K2642">
        <v>20.312000000000001</v>
      </c>
      <c r="L2642">
        <v>1.296</v>
      </c>
      <c r="M2642">
        <v>1.6319999999999999</v>
      </c>
      <c r="N2642">
        <v>0.97199999999999998</v>
      </c>
      <c r="O2642">
        <v>0.94599999999999995</v>
      </c>
      <c r="P2642" cm="1">
        <f t="array" aca="1" ref="P2642" ca="1">IF(CELL("cor",Tabela1[[#This Row],[index]])=10, 1,0)</f>
        <v>0</v>
      </c>
    </row>
    <row r="2643" spans="1:16" x14ac:dyDescent="0.25">
      <c r="A2643" t="s">
        <v>41</v>
      </c>
      <c r="B2643">
        <v>41</v>
      </c>
      <c r="C2643">
        <v>27</v>
      </c>
      <c r="D2643">
        <v>30.670999999999999</v>
      </c>
      <c r="E2643">
        <v>21.878</v>
      </c>
      <c r="F2643">
        <v>19.670000000000002</v>
      </c>
      <c r="G2643">
        <v>19.192</v>
      </c>
      <c r="H2643">
        <v>29.042000000000002</v>
      </c>
      <c r="I2643">
        <v>19.402000000000001</v>
      </c>
      <c r="J2643">
        <v>43.302</v>
      </c>
      <c r="K2643">
        <v>20.198</v>
      </c>
      <c r="L2643">
        <v>1.4910000000000001</v>
      </c>
      <c r="M2643">
        <v>2.2010000000000001</v>
      </c>
      <c r="N2643">
        <v>1.0409999999999999</v>
      </c>
      <c r="O2643">
        <v>1.052</v>
      </c>
      <c r="P2643" cm="1">
        <f t="array" aca="1" ref="P2643" ca="1">IF(CELL("cor",Tabela1[[#This Row],[index]])=10, 1,0)</f>
        <v>0</v>
      </c>
    </row>
    <row r="2644" spans="1:16" x14ac:dyDescent="0.25">
      <c r="A2644" t="s">
        <v>41</v>
      </c>
      <c r="B2644">
        <v>42</v>
      </c>
      <c r="C2644">
        <v>52</v>
      </c>
      <c r="D2644">
        <v>55.268999999999998</v>
      </c>
      <c r="E2644">
        <v>34.116999999999997</v>
      </c>
      <c r="F2644">
        <v>29.87</v>
      </c>
      <c r="G2644">
        <v>25.263000000000002</v>
      </c>
      <c r="H2644">
        <v>53.368000000000002</v>
      </c>
      <c r="I2644">
        <v>25.257999999999999</v>
      </c>
      <c r="J2644">
        <v>82.567999999999998</v>
      </c>
      <c r="K2644">
        <v>28.667999999999999</v>
      </c>
      <c r="L2644">
        <v>1.5469999999999999</v>
      </c>
      <c r="M2644">
        <v>2.7639999999999998</v>
      </c>
      <c r="N2644">
        <v>1.135</v>
      </c>
      <c r="O2644">
        <v>1.135</v>
      </c>
      <c r="P2644" cm="1">
        <f t="array" aca="1" ref="P2644" ca="1">IF(CELL("cor",Tabela1[[#This Row],[index]])=10, 1,0)</f>
        <v>0</v>
      </c>
    </row>
    <row r="2645" spans="1:16" x14ac:dyDescent="0.25">
      <c r="A2645" t="s">
        <v>41</v>
      </c>
      <c r="B2645">
        <v>43</v>
      </c>
      <c r="C2645">
        <v>45</v>
      </c>
      <c r="D2645">
        <v>48.228000000000002</v>
      </c>
      <c r="E2645">
        <v>29.542000000000002</v>
      </c>
      <c r="F2645">
        <v>40.856000000000002</v>
      </c>
      <c r="G2645">
        <v>27.928999999999998</v>
      </c>
      <c r="H2645">
        <v>43.197000000000003</v>
      </c>
      <c r="I2645">
        <v>26.268999999999998</v>
      </c>
      <c r="J2645">
        <v>60.63</v>
      </c>
      <c r="K2645">
        <v>30.244</v>
      </c>
      <c r="L2645">
        <v>1.4039999999999999</v>
      </c>
      <c r="M2645">
        <v>1.484</v>
      </c>
      <c r="N2645">
        <v>1.151</v>
      </c>
      <c r="O2645">
        <v>1.083</v>
      </c>
      <c r="P2645" cm="1">
        <f t="array" aca="1" ref="P2645" ca="1">IF(CELL("cor",Tabela1[[#This Row],[index]])=10, 1,0)</f>
        <v>0</v>
      </c>
    </row>
    <row r="2646" spans="1:16" x14ac:dyDescent="0.25">
      <c r="A2646" t="s">
        <v>41</v>
      </c>
      <c r="B2646">
        <v>44</v>
      </c>
      <c r="C2646">
        <v>47</v>
      </c>
      <c r="D2646">
        <v>46.814999999999998</v>
      </c>
      <c r="E2646">
        <v>18.437999999999999</v>
      </c>
      <c r="F2646">
        <v>46.883000000000003</v>
      </c>
      <c r="G2646">
        <v>18.791</v>
      </c>
      <c r="H2646">
        <v>44</v>
      </c>
      <c r="I2646">
        <v>17.803000000000001</v>
      </c>
      <c r="J2646">
        <v>49.563000000000002</v>
      </c>
      <c r="K2646">
        <v>18.285</v>
      </c>
      <c r="L2646">
        <v>1.1259999999999999</v>
      </c>
      <c r="M2646">
        <v>1.0569999999999999</v>
      </c>
      <c r="N2646">
        <v>1.0269999999999999</v>
      </c>
      <c r="O2646">
        <v>0.97299999999999998</v>
      </c>
      <c r="P2646" cm="1">
        <f t="array" aca="1" ref="P2646" ca="1">IF(CELL("cor",Tabela1[[#This Row],[index]])=10, 1,0)</f>
        <v>0</v>
      </c>
    </row>
    <row r="2647" spans="1:16" x14ac:dyDescent="0.25">
      <c r="A2647" t="s">
        <v>41</v>
      </c>
      <c r="B2647">
        <v>45</v>
      </c>
      <c r="C2647">
        <v>53</v>
      </c>
      <c r="D2647">
        <v>54.313000000000002</v>
      </c>
      <c r="E2647">
        <v>12.189</v>
      </c>
      <c r="F2647">
        <v>53.795000000000002</v>
      </c>
      <c r="G2647">
        <v>11.965999999999999</v>
      </c>
      <c r="H2647">
        <v>51.966000000000001</v>
      </c>
      <c r="I2647">
        <v>11.8</v>
      </c>
      <c r="J2647">
        <v>57.176000000000002</v>
      </c>
      <c r="K2647">
        <v>12.218999999999999</v>
      </c>
      <c r="L2647">
        <v>1.1000000000000001</v>
      </c>
      <c r="M2647">
        <v>1.0629999999999999</v>
      </c>
      <c r="N2647">
        <v>1.036</v>
      </c>
      <c r="O2647">
        <v>1.0209999999999999</v>
      </c>
      <c r="P2647" cm="1">
        <f t="array" aca="1" ref="P2647" ca="1">IF(CELL("cor",Tabela1[[#This Row],[index]])=10, 1,0)</f>
        <v>0</v>
      </c>
    </row>
    <row r="2648" spans="1:16" x14ac:dyDescent="0.25">
      <c r="A2648" t="s">
        <v>41</v>
      </c>
      <c r="B2648">
        <v>46</v>
      </c>
      <c r="C2648">
        <v>74</v>
      </c>
      <c r="D2648">
        <v>73.007000000000005</v>
      </c>
      <c r="E2648">
        <v>11.42</v>
      </c>
      <c r="F2648">
        <v>73.483000000000004</v>
      </c>
      <c r="G2648">
        <v>14.193</v>
      </c>
      <c r="H2648">
        <v>69.328000000000003</v>
      </c>
      <c r="I2648">
        <v>9.9369999999999994</v>
      </c>
      <c r="J2648">
        <v>76.209999999999994</v>
      </c>
      <c r="K2648">
        <v>8.1859999999999999</v>
      </c>
      <c r="L2648">
        <v>1.099</v>
      </c>
      <c r="M2648">
        <v>1.0369999999999999</v>
      </c>
      <c r="N2648">
        <v>0.82399999999999995</v>
      </c>
      <c r="O2648">
        <v>0.57699999999999996</v>
      </c>
      <c r="P2648" cm="1">
        <f t="array" aca="1" ref="P2648" ca="1">IF(CELL("cor",Tabela1[[#This Row],[index]])=10, 1,0)</f>
        <v>0</v>
      </c>
    </row>
    <row r="2649" spans="1:16" x14ac:dyDescent="0.25">
      <c r="A2649" t="s">
        <v>41</v>
      </c>
      <c r="B2649">
        <v>47</v>
      </c>
      <c r="C2649">
        <v>104</v>
      </c>
      <c r="D2649">
        <v>104.1</v>
      </c>
      <c r="E2649">
        <v>15.962</v>
      </c>
      <c r="F2649">
        <v>111.744</v>
      </c>
      <c r="G2649">
        <v>12.746</v>
      </c>
      <c r="H2649">
        <v>99.795000000000002</v>
      </c>
      <c r="I2649">
        <v>11.573</v>
      </c>
      <c r="J2649">
        <v>100.762</v>
      </c>
      <c r="K2649">
        <v>19.489999999999998</v>
      </c>
      <c r="L2649">
        <v>1.01</v>
      </c>
      <c r="M2649">
        <v>0.90200000000000002</v>
      </c>
      <c r="N2649">
        <v>1.6839999999999999</v>
      </c>
      <c r="O2649">
        <v>1.5289999999999999</v>
      </c>
      <c r="P2649" cm="1">
        <f t="array" aca="1" ref="P2649" ca="1">IF(CELL("cor",Tabela1[[#This Row],[index]])=10, 1,0)</f>
        <v>0</v>
      </c>
    </row>
    <row r="2650" spans="1:16" x14ac:dyDescent="0.25">
      <c r="A2650" t="s">
        <v>41</v>
      </c>
      <c r="B2650">
        <v>48</v>
      </c>
      <c r="C2650">
        <v>105</v>
      </c>
      <c r="D2650">
        <v>105.411</v>
      </c>
      <c r="E2650">
        <v>14.500999999999999</v>
      </c>
      <c r="F2650">
        <v>117.782</v>
      </c>
      <c r="G2650">
        <v>11.709</v>
      </c>
      <c r="H2650">
        <v>103.611</v>
      </c>
      <c r="I2650">
        <v>10.483000000000001</v>
      </c>
      <c r="J2650">
        <v>94.84</v>
      </c>
      <c r="K2650">
        <v>10.762</v>
      </c>
      <c r="L2650">
        <v>0.91500000000000004</v>
      </c>
      <c r="M2650">
        <v>0.80500000000000005</v>
      </c>
      <c r="N2650">
        <v>1.0269999999999999</v>
      </c>
      <c r="O2650">
        <v>0.91900000000000004</v>
      </c>
      <c r="P2650" cm="1">
        <f t="array" aca="1" ref="P2650" ca="1">IF(CELL("cor",Tabela1[[#This Row],[index]])=10, 1,0)</f>
        <v>0</v>
      </c>
    </row>
    <row r="2651" spans="1:16" x14ac:dyDescent="0.25">
      <c r="A2651" t="s">
        <v>41</v>
      </c>
      <c r="B2651">
        <v>49</v>
      </c>
      <c r="C2651">
        <v>112</v>
      </c>
      <c r="D2651">
        <v>112.401</v>
      </c>
      <c r="E2651">
        <v>17.481000000000002</v>
      </c>
      <c r="F2651">
        <v>126.379</v>
      </c>
      <c r="G2651">
        <v>13.532</v>
      </c>
      <c r="H2651">
        <v>110.81399999999999</v>
      </c>
      <c r="I2651">
        <v>13.821999999999999</v>
      </c>
      <c r="J2651">
        <v>100.008</v>
      </c>
      <c r="K2651">
        <v>13.826000000000001</v>
      </c>
      <c r="L2651">
        <v>0.90200000000000002</v>
      </c>
      <c r="M2651">
        <v>0.79100000000000004</v>
      </c>
      <c r="N2651">
        <v>1</v>
      </c>
      <c r="O2651">
        <v>1.022</v>
      </c>
      <c r="P2651" cm="1">
        <f t="array" aca="1" ref="P2651" ca="1">IF(CELL("cor",Tabela1[[#This Row],[index]])=10, 1,0)</f>
        <v>0</v>
      </c>
    </row>
    <row r="2652" spans="1:16" x14ac:dyDescent="0.25">
      <c r="A2652" t="s">
        <v>41</v>
      </c>
      <c r="B2652">
        <v>50</v>
      </c>
      <c r="C2652">
        <v>16</v>
      </c>
      <c r="D2652">
        <v>19.562999999999999</v>
      </c>
      <c r="E2652">
        <v>16.373999999999999</v>
      </c>
      <c r="F2652">
        <v>12.638</v>
      </c>
      <c r="G2652">
        <v>13.298999999999999</v>
      </c>
      <c r="H2652">
        <v>18.452999999999999</v>
      </c>
      <c r="I2652">
        <v>15.103999999999999</v>
      </c>
      <c r="J2652">
        <v>27.597999999999999</v>
      </c>
      <c r="K2652">
        <v>16.899000000000001</v>
      </c>
      <c r="L2652">
        <v>1.496</v>
      </c>
      <c r="M2652">
        <v>2.1840000000000002</v>
      </c>
      <c r="N2652">
        <v>1.119</v>
      </c>
      <c r="O2652">
        <v>1.2709999999999999</v>
      </c>
      <c r="P2652" cm="1">
        <f t="array" aca="1" ref="P2652" ca="1">IF(CELL("cor",Tabela1[[#This Row],[index]])=10, 1,0)</f>
        <v>0</v>
      </c>
    </row>
    <row r="2653" spans="1:16" x14ac:dyDescent="0.25">
      <c r="A2653" t="s">
        <v>41</v>
      </c>
      <c r="B2653" s="2">
        <v>51</v>
      </c>
      <c r="C2653">
        <v>44</v>
      </c>
      <c r="D2653">
        <v>61.212000000000003</v>
      </c>
      <c r="E2653">
        <v>56.853999999999999</v>
      </c>
      <c r="F2653">
        <v>21.734000000000002</v>
      </c>
      <c r="G2653">
        <v>19.558</v>
      </c>
      <c r="H2653">
        <v>59.601999999999997</v>
      </c>
      <c r="I2653">
        <v>39.533000000000001</v>
      </c>
      <c r="J2653">
        <v>102.29900000000001</v>
      </c>
      <c r="K2653">
        <v>67.100999999999999</v>
      </c>
      <c r="L2653">
        <v>1.716</v>
      </c>
      <c r="M2653">
        <v>4.7069999999999999</v>
      </c>
      <c r="N2653">
        <v>1.6970000000000001</v>
      </c>
      <c r="O2653">
        <v>3.431</v>
      </c>
      <c r="P2653" cm="1">
        <f t="array" aca="1" ref="P2653" ca="1">IF(CELL("cor",Tabela1[[#This Row],[index]])=10, 1,0)</f>
        <v>0</v>
      </c>
    </row>
    <row r="2654" spans="1:16" x14ac:dyDescent="0.25">
      <c r="A2654" t="s">
        <v>41</v>
      </c>
      <c r="B2654" s="2">
        <v>52</v>
      </c>
      <c r="C2654">
        <v>74</v>
      </c>
      <c r="D2654">
        <v>88.808999999999997</v>
      </c>
      <c r="E2654">
        <v>68.668000000000006</v>
      </c>
      <c r="F2654">
        <v>26.437999999999999</v>
      </c>
      <c r="G2654">
        <v>21.879000000000001</v>
      </c>
      <c r="H2654">
        <v>78.207999999999998</v>
      </c>
      <c r="I2654">
        <v>35.54</v>
      </c>
      <c r="J2654">
        <v>161.78100000000001</v>
      </c>
      <c r="K2654">
        <v>55.468000000000004</v>
      </c>
      <c r="L2654">
        <v>2.069</v>
      </c>
      <c r="M2654">
        <v>6.1189999999999998</v>
      </c>
      <c r="N2654">
        <v>1.5609999999999999</v>
      </c>
      <c r="O2654">
        <v>2.5350000000000001</v>
      </c>
      <c r="P2654" cm="1">
        <f t="array" aca="1" ref="P2654" ca="1">IF(CELL("cor",Tabela1[[#This Row],[index]])=10, 1,0)</f>
        <v>0</v>
      </c>
    </row>
    <row r="2655" spans="1:16" x14ac:dyDescent="0.25">
      <c r="A2655" t="s">
        <v>41</v>
      </c>
      <c r="B2655">
        <v>53</v>
      </c>
      <c r="C2655">
        <v>47</v>
      </c>
      <c r="D2655">
        <v>55.005000000000003</v>
      </c>
      <c r="E2655">
        <v>36.479999999999997</v>
      </c>
      <c r="F2655">
        <v>38.39</v>
      </c>
      <c r="G2655">
        <v>25.350999999999999</v>
      </c>
      <c r="H2655">
        <v>48.927999999999997</v>
      </c>
      <c r="I2655">
        <v>26.581</v>
      </c>
      <c r="J2655">
        <v>77.697999999999993</v>
      </c>
      <c r="K2655">
        <v>42.606000000000002</v>
      </c>
      <c r="L2655">
        <v>1.5880000000000001</v>
      </c>
      <c r="M2655">
        <v>2.024</v>
      </c>
      <c r="N2655">
        <v>1.603</v>
      </c>
      <c r="O2655">
        <v>1.681</v>
      </c>
      <c r="P2655" cm="1">
        <f t="array" aca="1" ref="P2655" ca="1">IF(CELL("cor",Tabela1[[#This Row],[index]])=10, 1,0)</f>
        <v>0</v>
      </c>
    </row>
    <row r="2656" spans="1:16" x14ac:dyDescent="0.25">
      <c r="A2656" t="s">
        <v>41</v>
      </c>
      <c r="B2656">
        <v>54</v>
      </c>
      <c r="C2656">
        <v>53</v>
      </c>
      <c r="D2656">
        <v>52.384999999999998</v>
      </c>
      <c r="E2656">
        <v>16.41</v>
      </c>
      <c r="F2656">
        <v>46.616</v>
      </c>
      <c r="G2656">
        <v>14.571999999999999</v>
      </c>
      <c r="H2656">
        <v>49.201999999999998</v>
      </c>
      <c r="I2656">
        <v>14.532</v>
      </c>
      <c r="J2656">
        <v>61.338000000000001</v>
      </c>
      <c r="K2656">
        <v>16.149000000000001</v>
      </c>
      <c r="L2656">
        <v>1.2470000000000001</v>
      </c>
      <c r="M2656">
        <v>1.3160000000000001</v>
      </c>
      <c r="N2656">
        <v>1.111</v>
      </c>
      <c r="O2656">
        <v>1.1080000000000001</v>
      </c>
      <c r="P2656" cm="1">
        <f t="array" aca="1" ref="P2656" ca="1">IF(CELL("cor",Tabela1[[#This Row],[index]])=10, 1,0)</f>
        <v>0</v>
      </c>
    </row>
    <row r="2657" spans="1:16" x14ac:dyDescent="0.25">
      <c r="A2657" t="s">
        <v>41</v>
      </c>
      <c r="B2657">
        <v>55</v>
      </c>
      <c r="C2657">
        <v>63</v>
      </c>
      <c r="D2657">
        <v>62.884</v>
      </c>
      <c r="E2657">
        <v>13.407</v>
      </c>
      <c r="F2657">
        <v>58.021999999999998</v>
      </c>
      <c r="G2657">
        <v>10.157999999999999</v>
      </c>
      <c r="H2657">
        <v>58.667000000000002</v>
      </c>
      <c r="I2657">
        <v>10.106999999999999</v>
      </c>
      <c r="J2657">
        <v>71.962999999999994</v>
      </c>
      <c r="K2657">
        <v>14.494</v>
      </c>
      <c r="L2657">
        <v>1.2270000000000001</v>
      </c>
      <c r="M2657">
        <v>1.24</v>
      </c>
      <c r="N2657">
        <v>1.4339999999999999</v>
      </c>
      <c r="O2657">
        <v>1.427</v>
      </c>
      <c r="P2657" cm="1">
        <f t="array" aca="1" ref="P2657" ca="1">IF(CELL("cor",Tabela1[[#This Row],[index]])=10, 1,0)</f>
        <v>0</v>
      </c>
    </row>
    <row r="2658" spans="1:16" x14ac:dyDescent="0.25">
      <c r="A2658" t="s">
        <v>41</v>
      </c>
      <c r="B2658" s="2">
        <v>56</v>
      </c>
      <c r="C2658">
        <v>76</v>
      </c>
      <c r="D2658">
        <v>79.14</v>
      </c>
      <c r="E2658">
        <v>23.922000000000001</v>
      </c>
      <c r="F2658">
        <v>62.603000000000002</v>
      </c>
      <c r="G2658">
        <v>13.510999999999999</v>
      </c>
      <c r="H2658">
        <v>70.238</v>
      </c>
      <c r="I2658">
        <v>10.734999999999999</v>
      </c>
      <c r="J2658">
        <v>104.57899999999999</v>
      </c>
      <c r="K2658">
        <v>20.474</v>
      </c>
      <c r="L2658">
        <v>1.4890000000000001</v>
      </c>
      <c r="M2658">
        <v>1.671</v>
      </c>
      <c r="N2658">
        <v>1.907</v>
      </c>
      <c r="O2658">
        <v>1.5149999999999999</v>
      </c>
      <c r="P2658" cm="1">
        <f t="array" aca="1" ref="P2658" ca="1">IF(CELL("cor",Tabela1[[#This Row],[index]])=10, 1,0)</f>
        <v>0</v>
      </c>
    </row>
    <row r="2659" spans="1:16" x14ac:dyDescent="0.25">
      <c r="A2659" t="s">
        <v>41</v>
      </c>
      <c r="B2659">
        <v>57</v>
      </c>
      <c r="C2659">
        <v>85</v>
      </c>
      <c r="D2659">
        <v>82.748000000000005</v>
      </c>
      <c r="E2659">
        <v>19.899000000000001</v>
      </c>
      <c r="F2659">
        <v>81.778999999999996</v>
      </c>
      <c r="G2659">
        <v>19.116</v>
      </c>
      <c r="H2659">
        <v>77.441999999999993</v>
      </c>
      <c r="I2659">
        <v>17.433</v>
      </c>
      <c r="J2659">
        <v>89.022000000000006</v>
      </c>
      <c r="K2659">
        <v>21.215</v>
      </c>
      <c r="L2659">
        <v>1.1499999999999999</v>
      </c>
      <c r="M2659">
        <v>1.089</v>
      </c>
      <c r="N2659">
        <v>1.2170000000000001</v>
      </c>
      <c r="O2659">
        <v>1.1100000000000001</v>
      </c>
      <c r="P2659" cm="1">
        <f t="array" aca="1" ref="P2659" ca="1">IF(CELL("cor",Tabela1[[#This Row],[index]])=10, 1,0)</f>
        <v>0</v>
      </c>
    </row>
    <row r="2660" spans="1:16" x14ac:dyDescent="0.25">
      <c r="A2660" t="s">
        <v>41</v>
      </c>
      <c r="B2660">
        <v>58</v>
      </c>
      <c r="C2660">
        <v>84</v>
      </c>
      <c r="D2660">
        <v>76.811999999999998</v>
      </c>
      <c r="E2660">
        <v>30.391999999999999</v>
      </c>
      <c r="F2660">
        <v>82.578000000000003</v>
      </c>
      <c r="G2660">
        <v>34.734000000000002</v>
      </c>
      <c r="H2660">
        <v>75.921999999999997</v>
      </c>
      <c r="I2660">
        <v>28.724</v>
      </c>
      <c r="J2660">
        <v>71.938000000000002</v>
      </c>
      <c r="K2660">
        <v>26.109000000000002</v>
      </c>
      <c r="L2660">
        <v>0.94799999999999995</v>
      </c>
      <c r="M2660">
        <v>0.871</v>
      </c>
      <c r="N2660">
        <v>0.90900000000000003</v>
      </c>
      <c r="O2660">
        <v>0.752</v>
      </c>
      <c r="P2660" cm="1">
        <f t="array" aca="1" ref="P2660" ca="1">IF(CELL("cor",Tabela1[[#This Row],[index]])=10, 1,0)</f>
        <v>0</v>
      </c>
    </row>
    <row r="2661" spans="1:16" x14ac:dyDescent="0.25">
      <c r="A2661" t="s">
        <v>41</v>
      </c>
      <c r="B2661">
        <v>59</v>
      </c>
      <c r="C2661">
        <v>101</v>
      </c>
      <c r="D2661">
        <v>95.95</v>
      </c>
      <c r="E2661">
        <v>27.648</v>
      </c>
      <c r="F2661">
        <v>108.53400000000001</v>
      </c>
      <c r="G2661">
        <v>25.965</v>
      </c>
      <c r="H2661">
        <v>92.876999999999995</v>
      </c>
      <c r="I2661">
        <v>25.463999999999999</v>
      </c>
      <c r="J2661">
        <v>86.438000000000002</v>
      </c>
      <c r="K2661">
        <v>26.690999999999999</v>
      </c>
      <c r="L2661">
        <v>0.93100000000000005</v>
      </c>
      <c r="M2661">
        <v>0.79600000000000004</v>
      </c>
      <c r="N2661">
        <v>1.048</v>
      </c>
      <c r="O2661">
        <v>1.028</v>
      </c>
      <c r="P2661" cm="1">
        <f t="array" aca="1" ref="P2661" ca="1">IF(CELL("cor",Tabela1[[#This Row],[index]])=10, 1,0)</f>
        <v>0</v>
      </c>
    </row>
    <row r="2662" spans="1:16" x14ac:dyDescent="0.25">
      <c r="A2662" t="s">
        <v>41</v>
      </c>
      <c r="B2662">
        <v>60</v>
      </c>
      <c r="C2662">
        <v>40</v>
      </c>
      <c r="D2662">
        <v>44.506999999999998</v>
      </c>
      <c r="E2662">
        <v>30.827999999999999</v>
      </c>
      <c r="F2662">
        <v>25.745999999999999</v>
      </c>
      <c r="G2662">
        <v>24.018999999999998</v>
      </c>
      <c r="H2662">
        <v>43.085999999999999</v>
      </c>
      <c r="I2662">
        <v>26.507999999999999</v>
      </c>
      <c r="J2662">
        <v>64.69</v>
      </c>
      <c r="K2662">
        <v>28.463999999999999</v>
      </c>
      <c r="L2662">
        <v>1.5009999999999999</v>
      </c>
      <c r="M2662">
        <v>2.5129999999999999</v>
      </c>
      <c r="N2662">
        <v>1.0740000000000001</v>
      </c>
      <c r="O2662">
        <v>1.1850000000000001</v>
      </c>
      <c r="P2662" cm="1">
        <f t="array" aca="1" ref="P2662" ca="1">IF(CELL("cor",Tabela1[[#This Row],[index]])=10, 1,0)</f>
        <v>0</v>
      </c>
    </row>
    <row r="2663" spans="1:16" x14ac:dyDescent="0.25">
      <c r="A2663" t="s">
        <v>41</v>
      </c>
      <c r="B2663" s="2">
        <v>61</v>
      </c>
      <c r="C2663">
        <v>55</v>
      </c>
      <c r="D2663">
        <v>61.816000000000003</v>
      </c>
      <c r="E2663">
        <v>44.453000000000003</v>
      </c>
      <c r="F2663">
        <v>26.07</v>
      </c>
      <c r="G2663">
        <v>21.614000000000001</v>
      </c>
      <c r="H2663">
        <v>60.253999999999998</v>
      </c>
      <c r="I2663">
        <v>30.734000000000002</v>
      </c>
      <c r="J2663">
        <v>99.123000000000005</v>
      </c>
      <c r="K2663">
        <v>42.947000000000003</v>
      </c>
      <c r="L2663">
        <v>1.645</v>
      </c>
      <c r="M2663">
        <v>3.802</v>
      </c>
      <c r="N2663">
        <v>1.397</v>
      </c>
      <c r="O2663">
        <v>1.9870000000000001</v>
      </c>
      <c r="P2663" cm="1">
        <f t="array" aca="1" ref="P2663" ca="1">IF(CELL("cor",Tabela1[[#This Row],[index]])=10, 1,0)</f>
        <v>0</v>
      </c>
    </row>
    <row r="2664" spans="1:16" x14ac:dyDescent="0.25">
      <c r="A2664" t="s">
        <v>41</v>
      </c>
      <c r="B2664">
        <v>62</v>
      </c>
      <c r="C2664">
        <v>49</v>
      </c>
      <c r="D2664">
        <v>56.19</v>
      </c>
      <c r="E2664">
        <v>40.307000000000002</v>
      </c>
      <c r="F2664">
        <v>31.291</v>
      </c>
      <c r="G2664">
        <v>24.193000000000001</v>
      </c>
      <c r="H2664">
        <v>51.557000000000002</v>
      </c>
      <c r="I2664">
        <v>31.353999999999999</v>
      </c>
      <c r="J2664">
        <v>85.721999999999994</v>
      </c>
      <c r="K2664">
        <v>42.332999999999998</v>
      </c>
      <c r="L2664">
        <v>1.663</v>
      </c>
      <c r="M2664">
        <v>2.7389999999999999</v>
      </c>
      <c r="N2664">
        <v>1.35</v>
      </c>
      <c r="O2664">
        <v>1.75</v>
      </c>
      <c r="P2664" cm="1">
        <f t="array" aca="1" ref="P2664" ca="1">IF(CELL("cor",Tabela1[[#This Row],[index]])=10, 1,0)</f>
        <v>0</v>
      </c>
    </row>
    <row r="2665" spans="1:16" x14ac:dyDescent="0.25">
      <c r="A2665" t="s">
        <v>41</v>
      </c>
      <c r="B2665">
        <v>63</v>
      </c>
      <c r="C2665">
        <v>56</v>
      </c>
      <c r="D2665">
        <v>58.904000000000003</v>
      </c>
      <c r="E2665">
        <v>32.314999999999998</v>
      </c>
      <c r="F2665">
        <v>36.237000000000002</v>
      </c>
      <c r="G2665">
        <v>22.04</v>
      </c>
      <c r="H2665">
        <v>51.588999999999999</v>
      </c>
      <c r="I2665">
        <v>22.407</v>
      </c>
      <c r="J2665">
        <v>88.885999999999996</v>
      </c>
      <c r="K2665">
        <v>26.052</v>
      </c>
      <c r="L2665">
        <v>1.7230000000000001</v>
      </c>
      <c r="M2665">
        <v>2.4529999999999998</v>
      </c>
      <c r="N2665">
        <v>1.163</v>
      </c>
      <c r="O2665">
        <v>1.1819999999999999</v>
      </c>
      <c r="P2665" cm="1">
        <f t="array" aca="1" ref="P2665" ca="1">IF(CELL("cor",Tabela1[[#This Row],[index]])=10, 1,0)</f>
        <v>0</v>
      </c>
    </row>
    <row r="2666" spans="1:16" x14ac:dyDescent="0.25">
      <c r="A2666" t="s">
        <v>41</v>
      </c>
      <c r="B2666" s="2">
        <v>64</v>
      </c>
      <c r="C2666">
        <v>58</v>
      </c>
      <c r="D2666">
        <v>64.381</v>
      </c>
      <c r="E2666">
        <v>37.991999999999997</v>
      </c>
      <c r="F2666">
        <v>32.533000000000001</v>
      </c>
      <c r="G2666">
        <v>19.571999999999999</v>
      </c>
      <c r="H2666">
        <v>53.466000000000001</v>
      </c>
      <c r="I2666">
        <v>14.247999999999999</v>
      </c>
      <c r="J2666">
        <v>107.14400000000001</v>
      </c>
      <c r="K2666">
        <v>27.963000000000001</v>
      </c>
      <c r="L2666">
        <v>2.004</v>
      </c>
      <c r="M2666">
        <v>3.2930000000000001</v>
      </c>
      <c r="N2666">
        <v>1.9630000000000001</v>
      </c>
      <c r="O2666">
        <v>1.429</v>
      </c>
      <c r="P2666" cm="1">
        <f t="array" aca="1" ref="P2666" ca="1">IF(CELL("cor",Tabela1[[#This Row],[index]])=10, 1,0)</f>
        <v>0</v>
      </c>
    </row>
    <row r="2667" spans="1:16" x14ac:dyDescent="0.25">
      <c r="A2667" t="s">
        <v>41</v>
      </c>
      <c r="B2667" s="2">
        <v>65</v>
      </c>
      <c r="C2667">
        <v>60</v>
      </c>
      <c r="D2667">
        <v>71.421000000000006</v>
      </c>
      <c r="E2667">
        <v>48.887999999999998</v>
      </c>
      <c r="F2667">
        <v>26.189</v>
      </c>
      <c r="G2667">
        <v>16.433</v>
      </c>
      <c r="H2667">
        <v>57.05</v>
      </c>
      <c r="I2667">
        <v>14.913</v>
      </c>
      <c r="J2667">
        <v>131.024</v>
      </c>
      <c r="K2667">
        <v>29.539000000000001</v>
      </c>
      <c r="L2667">
        <v>2.2970000000000002</v>
      </c>
      <c r="M2667">
        <v>5.0030000000000001</v>
      </c>
      <c r="N2667">
        <v>1.9810000000000001</v>
      </c>
      <c r="O2667">
        <v>1.798</v>
      </c>
      <c r="P2667" cm="1">
        <f t="array" aca="1" ref="P2667" ca="1">IF(CELL("cor",Tabela1[[#This Row],[index]])=10, 1,0)</f>
        <v>0</v>
      </c>
    </row>
    <row r="2668" spans="1:16" x14ac:dyDescent="0.25">
      <c r="A2668" t="s">
        <v>41</v>
      </c>
      <c r="B2668" s="2">
        <v>66</v>
      </c>
      <c r="C2668">
        <v>73</v>
      </c>
      <c r="D2668">
        <v>83.596999999999994</v>
      </c>
      <c r="E2668">
        <v>33.906999999999996</v>
      </c>
      <c r="F2668">
        <v>54.898000000000003</v>
      </c>
      <c r="G2668">
        <v>15.342000000000001</v>
      </c>
      <c r="H2668">
        <v>71.802999999999997</v>
      </c>
      <c r="I2668">
        <v>10.452999999999999</v>
      </c>
      <c r="J2668">
        <v>124.09099999999999</v>
      </c>
      <c r="K2668">
        <v>22.402000000000001</v>
      </c>
      <c r="L2668">
        <v>1.728</v>
      </c>
      <c r="M2668">
        <v>2.2599999999999998</v>
      </c>
      <c r="N2668">
        <v>2.1429999999999998</v>
      </c>
      <c r="O2668">
        <v>1.46</v>
      </c>
      <c r="P2668" cm="1">
        <f t="array" aca="1" ref="P2668" ca="1">IF(CELL("cor",Tabela1[[#This Row],[index]])=10, 1,0)</f>
        <v>0</v>
      </c>
    </row>
    <row r="2669" spans="1:16" x14ac:dyDescent="0.25">
      <c r="A2669" t="s">
        <v>41</v>
      </c>
      <c r="B2669">
        <v>67</v>
      </c>
      <c r="C2669">
        <v>80</v>
      </c>
      <c r="D2669">
        <v>84.165000000000006</v>
      </c>
      <c r="E2669">
        <v>20.43</v>
      </c>
      <c r="F2669">
        <v>74.096000000000004</v>
      </c>
      <c r="G2669">
        <v>15.041</v>
      </c>
      <c r="H2669">
        <v>77.869</v>
      </c>
      <c r="I2669">
        <v>13.885</v>
      </c>
      <c r="J2669">
        <v>100.53100000000001</v>
      </c>
      <c r="K2669">
        <v>20.597999999999999</v>
      </c>
      <c r="L2669">
        <v>1.2909999999999999</v>
      </c>
      <c r="M2669">
        <v>1.357</v>
      </c>
      <c r="N2669">
        <v>1.484</v>
      </c>
      <c r="O2669">
        <v>1.369</v>
      </c>
      <c r="P2669" cm="1">
        <f t="array" aca="1" ref="P2669" ca="1">IF(CELL("cor",Tabela1[[#This Row],[index]])=10, 1,0)</f>
        <v>0</v>
      </c>
    </row>
    <row r="2670" spans="1:16" x14ac:dyDescent="0.25">
      <c r="A2670" t="s">
        <v>41</v>
      </c>
      <c r="B2670">
        <v>68</v>
      </c>
      <c r="C2670">
        <v>78</v>
      </c>
      <c r="D2670">
        <v>71.385000000000005</v>
      </c>
      <c r="E2670">
        <v>30.414999999999999</v>
      </c>
      <c r="F2670">
        <v>77.930000000000007</v>
      </c>
      <c r="G2670">
        <v>31.984999999999999</v>
      </c>
      <c r="H2670">
        <v>69.058000000000007</v>
      </c>
      <c r="I2670">
        <v>29.672000000000001</v>
      </c>
      <c r="J2670">
        <v>67.165999999999997</v>
      </c>
      <c r="K2670">
        <v>28.384</v>
      </c>
      <c r="L2670">
        <v>0.97299999999999998</v>
      </c>
      <c r="M2670">
        <v>0.86199999999999999</v>
      </c>
      <c r="N2670">
        <v>0.95699999999999996</v>
      </c>
      <c r="O2670">
        <v>0.88700000000000001</v>
      </c>
      <c r="P2670" cm="1">
        <f t="array" aca="1" ref="P2670" ca="1">IF(CELL("cor",Tabela1[[#This Row],[index]])=10, 1,0)</f>
        <v>0</v>
      </c>
    </row>
    <row r="2671" spans="1:16" x14ac:dyDescent="0.25">
      <c r="A2671" t="s">
        <v>41</v>
      </c>
      <c r="B2671">
        <v>69</v>
      </c>
      <c r="C2671">
        <v>107</v>
      </c>
      <c r="D2671">
        <v>102.476</v>
      </c>
      <c r="E2671">
        <v>24.841999999999999</v>
      </c>
      <c r="F2671">
        <v>115.621</v>
      </c>
      <c r="G2671">
        <v>23.053999999999998</v>
      </c>
      <c r="H2671">
        <v>100.37</v>
      </c>
      <c r="I2671">
        <v>22.33</v>
      </c>
      <c r="J2671">
        <v>91.436999999999998</v>
      </c>
      <c r="K2671">
        <v>22.852</v>
      </c>
      <c r="L2671">
        <v>0.91100000000000003</v>
      </c>
      <c r="M2671">
        <v>0.79100000000000004</v>
      </c>
      <c r="N2671">
        <v>1.0229999999999999</v>
      </c>
      <c r="O2671">
        <v>0.99099999999999999</v>
      </c>
      <c r="P2671" cm="1">
        <f t="array" aca="1" ref="P2671" ca="1">IF(CELL("cor",Tabela1[[#This Row],[index]])=10, 1,0)</f>
        <v>0</v>
      </c>
    </row>
    <row r="2672" spans="1:16" x14ac:dyDescent="0.25">
      <c r="A2672" t="s">
        <v>41</v>
      </c>
      <c r="B2672">
        <v>70</v>
      </c>
      <c r="C2672">
        <v>42</v>
      </c>
      <c r="D2672">
        <v>45.268999999999998</v>
      </c>
      <c r="E2672">
        <v>30.225000000000001</v>
      </c>
      <c r="F2672">
        <v>25.757999999999999</v>
      </c>
      <c r="G2672">
        <v>21.736999999999998</v>
      </c>
      <c r="H2672">
        <v>45.722000000000001</v>
      </c>
      <c r="I2672">
        <v>26.297000000000001</v>
      </c>
      <c r="J2672">
        <v>64.328000000000003</v>
      </c>
      <c r="K2672">
        <v>28.850999999999999</v>
      </c>
      <c r="L2672">
        <v>1.407</v>
      </c>
      <c r="M2672">
        <v>2.4969999999999999</v>
      </c>
      <c r="N2672">
        <v>1.097</v>
      </c>
      <c r="O2672">
        <v>1.327</v>
      </c>
      <c r="P2672" cm="1">
        <f t="array" aca="1" ref="P2672" ca="1">IF(CELL("cor",Tabela1[[#This Row],[index]])=10, 1,0)</f>
        <v>0</v>
      </c>
    </row>
    <row r="2673" spans="1:16" x14ac:dyDescent="0.25">
      <c r="A2673" t="s">
        <v>41</v>
      </c>
      <c r="B2673">
        <v>71</v>
      </c>
      <c r="C2673">
        <v>59</v>
      </c>
      <c r="D2673">
        <v>63.984999999999999</v>
      </c>
      <c r="E2673">
        <v>39.966000000000001</v>
      </c>
      <c r="F2673">
        <v>32.503999999999998</v>
      </c>
      <c r="G2673">
        <v>24.170999999999999</v>
      </c>
      <c r="H2673">
        <v>59.673999999999999</v>
      </c>
      <c r="I2673">
        <v>27.878</v>
      </c>
      <c r="J2673">
        <v>99.778000000000006</v>
      </c>
      <c r="K2673">
        <v>33.76</v>
      </c>
      <c r="L2673">
        <v>1.6719999999999999</v>
      </c>
      <c r="M2673">
        <v>3.07</v>
      </c>
      <c r="N2673">
        <v>1.2110000000000001</v>
      </c>
      <c r="O2673">
        <v>1.397</v>
      </c>
      <c r="P2673" cm="1">
        <f t="array" aca="1" ref="P2673" ca="1">IF(CELL("cor",Tabela1[[#This Row],[index]])=10, 1,0)</f>
        <v>0</v>
      </c>
    </row>
    <row r="2674" spans="1:16" x14ac:dyDescent="0.25">
      <c r="A2674" t="s">
        <v>41</v>
      </c>
      <c r="B2674">
        <v>72</v>
      </c>
      <c r="C2674">
        <v>39</v>
      </c>
      <c r="D2674">
        <v>45.518999999999998</v>
      </c>
      <c r="E2674">
        <v>34.274000000000001</v>
      </c>
      <c r="F2674">
        <v>23.814</v>
      </c>
      <c r="G2674">
        <v>20.658000000000001</v>
      </c>
      <c r="H2674">
        <v>39.709000000000003</v>
      </c>
      <c r="I2674">
        <v>24.79</v>
      </c>
      <c r="J2674">
        <v>73.034999999999997</v>
      </c>
      <c r="K2674">
        <v>34.94</v>
      </c>
      <c r="L2674">
        <v>1.839</v>
      </c>
      <c r="M2674">
        <v>3.0670000000000002</v>
      </c>
      <c r="N2674">
        <v>1.409</v>
      </c>
      <c r="O2674">
        <v>1.6910000000000001</v>
      </c>
      <c r="P2674" cm="1">
        <f t="array" aca="1" ref="P2674" ca="1">IF(CELL("cor",Tabela1[[#This Row],[index]])=10, 1,0)</f>
        <v>0</v>
      </c>
    </row>
    <row r="2675" spans="1:16" x14ac:dyDescent="0.25">
      <c r="A2675" t="s">
        <v>41</v>
      </c>
      <c r="B2675">
        <v>73</v>
      </c>
      <c r="C2675">
        <v>50</v>
      </c>
      <c r="D2675">
        <v>76.653999999999996</v>
      </c>
      <c r="E2675">
        <v>70.823999999999998</v>
      </c>
      <c r="F2675">
        <v>14.086</v>
      </c>
      <c r="G2675">
        <v>11.353</v>
      </c>
      <c r="H2675">
        <v>62.901000000000003</v>
      </c>
      <c r="I2675">
        <v>31.370999999999999</v>
      </c>
      <c r="J2675">
        <v>152.976</v>
      </c>
      <c r="K2675">
        <v>63.295000000000002</v>
      </c>
      <c r="L2675">
        <v>2.4319999999999999</v>
      </c>
      <c r="M2675">
        <v>10.86</v>
      </c>
      <c r="N2675">
        <v>2.0179999999999998</v>
      </c>
      <c r="O2675">
        <v>5.5750000000000002</v>
      </c>
      <c r="P2675" cm="1">
        <f t="array" aca="1" ref="P2675" ca="1">IF(CELL("cor",Tabela1[[#This Row],[index]])=10, 1,0)</f>
        <v>0</v>
      </c>
    </row>
    <row r="2676" spans="1:16" x14ac:dyDescent="0.25">
      <c r="A2676" t="s">
        <v>41</v>
      </c>
      <c r="B2676" s="2">
        <v>74</v>
      </c>
      <c r="C2676">
        <v>61</v>
      </c>
      <c r="D2676">
        <v>83.688999999999993</v>
      </c>
      <c r="E2676">
        <v>71.921000000000006</v>
      </c>
      <c r="F2676">
        <v>11.709</v>
      </c>
      <c r="G2676">
        <v>10.942</v>
      </c>
      <c r="H2676">
        <v>63.75</v>
      </c>
      <c r="I2676">
        <v>19.052</v>
      </c>
      <c r="J2676">
        <v>175.608</v>
      </c>
      <c r="K2676">
        <v>31.742000000000001</v>
      </c>
      <c r="L2676">
        <v>2.7549999999999999</v>
      </c>
      <c r="M2676">
        <v>14.997999999999999</v>
      </c>
      <c r="N2676">
        <v>1.6659999999999999</v>
      </c>
      <c r="O2676">
        <v>2.9009999999999998</v>
      </c>
      <c r="P2676" cm="1">
        <f t="array" aca="1" ref="P2676" ca="1">IF(CELL("cor",Tabela1[[#This Row],[index]])=10, 1,0)</f>
        <v>0</v>
      </c>
    </row>
    <row r="2677" spans="1:16" x14ac:dyDescent="0.25">
      <c r="A2677" t="s">
        <v>41</v>
      </c>
      <c r="B2677" s="2">
        <v>75</v>
      </c>
      <c r="C2677">
        <v>57</v>
      </c>
      <c r="D2677">
        <v>71.944000000000003</v>
      </c>
      <c r="E2677">
        <v>56.780999999999999</v>
      </c>
      <c r="F2677">
        <v>15.186999999999999</v>
      </c>
      <c r="G2677">
        <v>12.523999999999999</v>
      </c>
      <c r="H2677">
        <v>57.170999999999999</v>
      </c>
      <c r="I2677">
        <v>16.8</v>
      </c>
      <c r="J2677">
        <v>143.47399999999999</v>
      </c>
      <c r="K2677">
        <v>26.024999999999999</v>
      </c>
      <c r="L2677">
        <v>2.5099999999999998</v>
      </c>
      <c r="M2677">
        <v>9.4469999999999992</v>
      </c>
      <c r="N2677">
        <v>1.5489999999999999</v>
      </c>
      <c r="O2677">
        <v>2.0779999999999998</v>
      </c>
      <c r="P2677" cm="1">
        <f t="array" aca="1" ref="P2677" ca="1">IF(CELL("cor",Tabela1[[#This Row],[index]])=10, 1,0)</f>
        <v>0</v>
      </c>
    </row>
    <row r="2678" spans="1:16" x14ac:dyDescent="0.25">
      <c r="A2678" t="s">
        <v>41</v>
      </c>
      <c r="B2678" s="2">
        <v>76</v>
      </c>
      <c r="C2678">
        <v>58</v>
      </c>
      <c r="D2678">
        <v>60.73</v>
      </c>
      <c r="E2678">
        <v>29.695</v>
      </c>
      <c r="F2678">
        <v>39.51</v>
      </c>
      <c r="G2678">
        <v>18.696999999999999</v>
      </c>
      <c r="H2678">
        <v>56.6</v>
      </c>
      <c r="I2678">
        <v>15.183999999999999</v>
      </c>
      <c r="J2678">
        <v>86.078000000000003</v>
      </c>
      <c r="K2678">
        <v>30.908999999999999</v>
      </c>
      <c r="L2678">
        <v>1.5209999999999999</v>
      </c>
      <c r="M2678">
        <v>2.1789999999999998</v>
      </c>
      <c r="N2678">
        <v>2.036</v>
      </c>
      <c r="O2678">
        <v>1.653</v>
      </c>
      <c r="P2678" cm="1">
        <f t="array" aca="1" ref="P2678" ca="1">IF(CELL("cor",Tabela1[[#This Row],[index]])=10, 1,0)</f>
        <v>0</v>
      </c>
    </row>
    <row r="2679" spans="1:16" x14ac:dyDescent="0.25">
      <c r="A2679" t="s">
        <v>41</v>
      </c>
      <c r="B2679">
        <v>77</v>
      </c>
      <c r="C2679">
        <v>70</v>
      </c>
      <c r="D2679">
        <v>66.962000000000003</v>
      </c>
      <c r="E2679">
        <v>32.924999999999997</v>
      </c>
      <c r="F2679">
        <v>58.997999999999998</v>
      </c>
      <c r="G2679">
        <v>30.51</v>
      </c>
      <c r="H2679">
        <v>62.853999999999999</v>
      </c>
      <c r="I2679">
        <v>30.731000000000002</v>
      </c>
      <c r="J2679">
        <v>79.031999999999996</v>
      </c>
      <c r="K2679">
        <v>33.924999999999997</v>
      </c>
      <c r="L2679">
        <v>1.2569999999999999</v>
      </c>
      <c r="M2679">
        <v>1.34</v>
      </c>
      <c r="N2679">
        <v>1.1040000000000001</v>
      </c>
      <c r="O2679">
        <v>1.1120000000000001</v>
      </c>
      <c r="P2679" cm="1">
        <f t="array" aca="1" ref="P2679" ca="1">IF(CELL("cor",Tabela1[[#This Row],[index]])=10, 1,0)</f>
        <v>0</v>
      </c>
    </row>
    <row r="2680" spans="1:16" x14ac:dyDescent="0.25">
      <c r="A2680" t="s">
        <v>41</v>
      </c>
      <c r="B2680">
        <v>78</v>
      </c>
      <c r="C2680">
        <v>97</v>
      </c>
      <c r="D2680">
        <v>93.194000000000003</v>
      </c>
      <c r="E2680">
        <v>24.516999999999999</v>
      </c>
      <c r="F2680">
        <v>95.31</v>
      </c>
      <c r="G2680">
        <v>26.905000000000001</v>
      </c>
      <c r="H2680">
        <v>90.63</v>
      </c>
      <c r="I2680">
        <v>23.922000000000001</v>
      </c>
      <c r="J2680">
        <v>93.64</v>
      </c>
      <c r="K2680">
        <v>22.268999999999998</v>
      </c>
      <c r="L2680">
        <v>1.0329999999999999</v>
      </c>
      <c r="M2680">
        <v>0.98199999999999998</v>
      </c>
      <c r="N2680">
        <v>0.93100000000000005</v>
      </c>
      <c r="O2680">
        <v>0.82799999999999996</v>
      </c>
      <c r="P2680" cm="1">
        <f t="array" aca="1" ref="P2680" ca="1">IF(CELL("cor",Tabela1[[#This Row],[index]])=10, 1,0)</f>
        <v>0</v>
      </c>
    </row>
    <row r="2681" spans="1:16" x14ac:dyDescent="0.25">
      <c r="A2681" t="s">
        <v>41</v>
      </c>
      <c r="B2681">
        <v>79</v>
      </c>
      <c r="C2681">
        <v>113</v>
      </c>
      <c r="D2681">
        <v>113.577</v>
      </c>
      <c r="E2681">
        <v>13.614000000000001</v>
      </c>
      <c r="F2681">
        <v>127.035</v>
      </c>
      <c r="G2681">
        <v>9.0289999999999999</v>
      </c>
      <c r="H2681">
        <v>110.80800000000001</v>
      </c>
      <c r="I2681">
        <v>8.49</v>
      </c>
      <c r="J2681">
        <v>102.88800000000001</v>
      </c>
      <c r="K2681">
        <v>9.968</v>
      </c>
      <c r="L2681">
        <v>0.92900000000000005</v>
      </c>
      <c r="M2681">
        <v>0.81</v>
      </c>
      <c r="N2681">
        <v>1.1739999999999999</v>
      </c>
      <c r="O2681">
        <v>1.1040000000000001</v>
      </c>
      <c r="P2681" cm="1">
        <f t="array" aca="1" ref="P2681" ca="1">IF(CELL("cor",Tabela1[[#This Row],[index]])=10, 1,0)</f>
        <v>0</v>
      </c>
    </row>
    <row r="2682" spans="1:16" x14ac:dyDescent="0.25">
      <c r="A2682" t="s">
        <v>41</v>
      </c>
      <c r="B2682">
        <v>80</v>
      </c>
      <c r="C2682">
        <v>31</v>
      </c>
      <c r="D2682">
        <v>34.99</v>
      </c>
      <c r="E2682">
        <v>26.114999999999998</v>
      </c>
      <c r="F2682">
        <v>18.571000000000002</v>
      </c>
      <c r="G2682">
        <v>17.263000000000002</v>
      </c>
      <c r="H2682">
        <v>34.701000000000001</v>
      </c>
      <c r="I2682">
        <v>22.478999999999999</v>
      </c>
      <c r="J2682">
        <v>51.698</v>
      </c>
      <c r="K2682">
        <v>26.34</v>
      </c>
      <c r="L2682">
        <v>1.49</v>
      </c>
      <c r="M2682">
        <v>2.7839999999999998</v>
      </c>
      <c r="N2682">
        <v>1.1719999999999999</v>
      </c>
      <c r="O2682">
        <v>1.526</v>
      </c>
      <c r="P2682" cm="1">
        <f t="array" aca="1" ref="P2682" ca="1">IF(CELL("cor",Tabela1[[#This Row],[index]])=10, 1,0)</f>
        <v>0</v>
      </c>
    </row>
    <row r="2683" spans="1:16" x14ac:dyDescent="0.25">
      <c r="A2683" t="s">
        <v>41</v>
      </c>
      <c r="B2683">
        <v>81</v>
      </c>
      <c r="C2683">
        <v>33</v>
      </c>
      <c r="D2683">
        <v>41.029000000000003</v>
      </c>
      <c r="E2683">
        <v>34.351999999999997</v>
      </c>
      <c r="F2683">
        <v>19.940999999999999</v>
      </c>
      <c r="G2683">
        <v>19.512</v>
      </c>
      <c r="H2683">
        <v>34.277999999999999</v>
      </c>
      <c r="I2683">
        <v>24.384</v>
      </c>
      <c r="J2683">
        <v>68.869</v>
      </c>
      <c r="K2683">
        <v>36.049999999999997</v>
      </c>
      <c r="L2683">
        <v>2.0089999999999999</v>
      </c>
      <c r="M2683">
        <v>3.4540000000000002</v>
      </c>
      <c r="N2683">
        <v>1.478</v>
      </c>
      <c r="O2683">
        <v>1.8480000000000001</v>
      </c>
      <c r="P2683" cm="1">
        <f t="array" aca="1" ref="P2683" ca="1">IF(CELL("cor",Tabela1[[#This Row],[index]])=10, 1,0)</f>
        <v>0</v>
      </c>
    </row>
    <row r="2684" spans="1:16" x14ac:dyDescent="0.25">
      <c r="A2684" t="s">
        <v>41</v>
      </c>
      <c r="B2684" s="2">
        <v>82</v>
      </c>
      <c r="C2684">
        <v>76</v>
      </c>
      <c r="D2684">
        <v>88.915999999999997</v>
      </c>
      <c r="E2684">
        <v>72.695999999999998</v>
      </c>
      <c r="F2684">
        <v>21.713999999999999</v>
      </c>
      <c r="G2684">
        <v>20.515999999999998</v>
      </c>
      <c r="H2684">
        <v>79.730999999999995</v>
      </c>
      <c r="I2684">
        <v>34.854999999999997</v>
      </c>
      <c r="J2684">
        <v>165.30199999999999</v>
      </c>
      <c r="K2684">
        <v>61.505000000000003</v>
      </c>
      <c r="L2684">
        <v>2.073</v>
      </c>
      <c r="M2684">
        <v>7.6130000000000004</v>
      </c>
      <c r="N2684">
        <v>1.7649999999999999</v>
      </c>
      <c r="O2684">
        <v>2.9980000000000002</v>
      </c>
      <c r="P2684" cm="1">
        <f t="array" aca="1" ref="P2684" ca="1">IF(CELL("cor",Tabela1[[#This Row],[index]])=10, 1,0)</f>
        <v>0</v>
      </c>
    </row>
    <row r="2685" spans="1:16" x14ac:dyDescent="0.25">
      <c r="A2685" t="s">
        <v>41</v>
      </c>
      <c r="B2685" s="2">
        <v>83</v>
      </c>
      <c r="C2685">
        <v>88</v>
      </c>
      <c r="D2685">
        <v>96.903000000000006</v>
      </c>
      <c r="E2685">
        <v>81.090999999999994</v>
      </c>
      <c r="F2685">
        <v>17.556999999999999</v>
      </c>
      <c r="G2685">
        <v>17.164999999999999</v>
      </c>
      <c r="H2685">
        <v>81.613</v>
      </c>
      <c r="I2685">
        <v>34.981000000000002</v>
      </c>
      <c r="J2685">
        <v>191.53899999999999</v>
      </c>
      <c r="K2685">
        <v>52.183999999999997</v>
      </c>
      <c r="L2685">
        <v>2.347</v>
      </c>
      <c r="M2685">
        <v>10.91</v>
      </c>
      <c r="N2685">
        <v>1.492</v>
      </c>
      <c r="O2685">
        <v>3.04</v>
      </c>
      <c r="P2685" cm="1">
        <f t="array" aca="1" ref="P2685" ca="1">IF(CELL("cor",Tabela1[[#This Row],[index]])=10, 1,0)</f>
        <v>0</v>
      </c>
    </row>
    <row r="2686" spans="1:16" x14ac:dyDescent="0.25">
      <c r="A2686" t="s">
        <v>41</v>
      </c>
      <c r="B2686" s="2">
        <v>84</v>
      </c>
      <c r="C2686">
        <v>68</v>
      </c>
      <c r="D2686">
        <v>88.454999999999998</v>
      </c>
      <c r="E2686">
        <v>75.08</v>
      </c>
      <c r="F2686">
        <v>16.132999999999999</v>
      </c>
      <c r="G2686">
        <v>14.108000000000001</v>
      </c>
      <c r="H2686">
        <v>64.983999999999995</v>
      </c>
      <c r="I2686">
        <v>22.584</v>
      </c>
      <c r="J2686">
        <v>184.24799999999999</v>
      </c>
      <c r="K2686">
        <v>35.273000000000003</v>
      </c>
      <c r="L2686">
        <v>2.835</v>
      </c>
      <c r="M2686">
        <v>11.420999999999999</v>
      </c>
      <c r="N2686">
        <v>1.5620000000000001</v>
      </c>
      <c r="O2686">
        <v>2.5</v>
      </c>
      <c r="P2686" cm="1">
        <f t="array" aca="1" ref="P2686" ca="1">IF(CELL("cor",Tabela1[[#This Row],[index]])=10, 1,0)</f>
        <v>0</v>
      </c>
    </row>
    <row r="2687" spans="1:16" x14ac:dyDescent="0.25">
      <c r="A2687" t="s">
        <v>41</v>
      </c>
      <c r="B2687" s="2">
        <v>85</v>
      </c>
      <c r="C2687">
        <v>58</v>
      </c>
      <c r="D2687">
        <v>73.685000000000002</v>
      </c>
      <c r="E2687">
        <v>56.540999999999997</v>
      </c>
      <c r="F2687">
        <v>20.864000000000001</v>
      </c>
      <c r="G2687">
        <v>17.331</v>
      </c>
      <c r="H2687">
        <v>59.563000000000002</v>
      </c>
      <c r="I2687">
        <v>15.384</v>
      </c>
      <c r="J2687">
        <v>140.62700000000001</v>
      </c>
      <c r="K2687">
        <v>39.786999999999999</v>
      </c>
      <c r="L2687">
        <v>2.3610000000000002</v>
      </c>
      <c r="M2687">
        <v>6.74</v>
      </c>
      <c r="N2687">
        <v>2.5859999999999999</v>
      </c>
      <c r="O2687">
        <v>2.2959999999999998</v>
      </c>
      <c r="P2687" cm="1">
        <f t="array" aca="1" ref="P2687" ca="1">IF(CELL("cor",Tabela1[[#This Row],[index]])=10, 1,0)</f>
        <v>0</v>
      </c>
    </row>
    <row r="2688" spans="1:16" x14ac:dyDescent="0.25">
      <c r="A2688" t="s">
        <v>41</v>
      </c>
      <c r="B2688">
        <v>86</v>
      </c>
      <c r="C2688">
        <v>42</v>
      </c>
      <c r="D2688">
        <v>51.097000000000001</v>
      </c>
      <c r="E2688">
        <v>38.393000000000001</v>
      </c>
      <c r="F2688">
        <v>33.466000000000001</v>
      </c>
      <c r="G2688">
        <v>26.337</v>
      </c>
      <c r="H2688">
        <v>46.011000000000003</v>
      </c>
      <c r="I2688">
        <v>31.08</v>
      </c>
      <c r="J2688">
        <v>73.813000000000002</v>
      </c>
      <c r="K2688">
        <v>43.7</v>
      </c>
      <c r="L2688">
        <v>1.6040000000000001</v>
      </c>
      <c r="M2688">
        <v>2.206</v>
      </c>
      <c r="N2688">
        <v>1.4059999999999999</v>
      </c>
      <c r="O2688">
        <v>1.659</v>
      </c>
      <c r="P2688" cm="1">
        <f t="array" aca="1" ref="P2688" ca="1">IF(CELL("cor",Tabela1[[#This Row],[index]])=10, 1,0)</f>
        <v>0</v>
      </c>
    </row>
    <row r="2689" spans="1:16" x14ac:dyDescent="0.25">
      <c r="A2689" t="s">
        <v>41</v>
      </c>
      <c r="B2689" s="2">
        <v>87</v>
      </c>
      <c r="C2689">
        <v>104</v>
      </c>
      <c r="D2689">
        <v>102.83</v>
      </c>
      <c r="E2689">
        <v>45.262999999999998</v>
      </c>
      <c r="F2689">
        <v>85.667000000000002</v>
      </c>
      <c r="G2689">
        <v>33.238</v>
      </c>
      <c r="H2689">
        <v>92.506</v>
      </c>
      <c r="I2689">
        <v>35.978000000000002</v>
      </c>
      <c r="J2689">
        <v>130.31700000000001</v>
      </c>
      <c r="K2689">
        <v>50.896000000000001</v>
      </c>
      <c r="L2689">
        <v>1.409</v>
      </c>
      <c r="M2689">
        <v>1.5209999999999999</v>
      </c>
      <c r="N2689">
        <v>1.415</v>
      </c>
      <c r="O2689">
        <v>1.5309999999999999</v>
      </c>
      <c r="P2689" cm="1">
        <f t="array" aca="1" ref="P2689" ca="1">IF(CELL("cor",Tabela1[[#This Row],[index]])=10, 1,0)</f>
        <v>0</v>
      </c>
    </row>
    <row r="2690" spans="1:16" x14ac:dyDescent="0.25">
      <c r="A2690" t="s">
        <v>41</v>
      </c>
      <c r="B2690">
        <v>88</v>
      </c>
      <c r="C2690">
        <v>123</v>
      </c>
      <c r="D2690">
        <v>128.06700000000001</v>
      </c>
      <c r="E2690">
        <v>26.715</v>
      </c>
      <c r="F2690">
        <v>123.11199999999999</v>
      </c>
      <c r="G2690">
        <v>16.05</v>
      </c>
      <c r="H2690">
        <v>119.934</v>
      </c>
      <c r="I2690">
        <v>18.896999999999998</v>
      </c>
      <c r="J2690">
        <v>141.154</v>
      </c>
      <c r="K2690">
        <v>35.558</v>
      </c>
      <c r="L2690">
        <v>1.177</v>
      </c>
      <c r="M2690">
        <v>1.147</v>
      </c>
      <c r="N2690">
        <v>1.8819999999999999</v>
      </c>
      <c r="O2690">
        <v>2.2160000000000002</v>
      </c>
      <c r="P2690" cm="1">
        <f t="array" aca="1" ref="P2690" ca="1">IF(CELL("cor",Tabela1[[#This Row],[index]])=10, 1,0)</f>
        <v>0</v>
      </c>
    </row>
    <row r="2691" spans="1:16" x14ac:dyDescent="0.25">
      <c r="A2691" t="s">
        <v>41</v>
      </c>
      <c r="B2691">
        <v>89</v>
      </c>
      <c r="C2691">
        <v>101</v>
      </c>
      <c r="D2691">
        <v>103.15900000000001</v>
      </c>
      <c r="E2691">
        <v>16.78</v>
      </c>
      <c r="F2691">
        <v>116.717</v>
      </c>
      <c r="G2691">
        <v>14.686</v>
      </c>
      <c r="H2691">
        <v>100.334</v>
      </c>
      <c r="I2691">
        <v>12.221</v>
      </c>
      <c r="J2691">
        <v>92.427000000000007</v>
      </c>
      <c r="K2691">
        <v>13.143000000000001</v>
      </c>
      <c r="L2691">
        <v>0.92100000000000004</v>
      </c>
      <c r="M2691">
        <v>0.79200000000000004</v>
      </c>
      <c r="N2691">
        <v>1.075</v>
      </c>
      <c r="O2691">
        <v>0.89500000000000002</v>
      </c>
      <c r="P2691" cm="1">
        <f t="array" aca="1" ref="P2691" ca="1">IF(CELL("cor",Tabela1[[#This Row],[index]])=10, 1,0)</f>
        <v>0</v>
      </c>
    </row>
    <row r="2692" spans="1:16" x14ac:dyDescent="0.25">
      <c r="A2692" t="s">
        <v>41</v>
      </c>
      <c r="B2692">
        <v>90</v>
      </c>
      <c r="C2692">
        <v>31</v>
      </c>
      <c r="D2692">
        <v>34.292000000000002</v>
      </c>
      <c r="E2692">
        <v>22.51</v>
      </c>
      <c r="F2692">
        <v>20.478000000000002</v>
      </c>
      <c r="G2692">
        <v>16.571000000000002</v>
      </c>
      <c r="H2692">
        <v>34.688000000000002</v>
      </c>
      <c r="I2692">
        <v>19.244</v>
      </c>
      <c r="J2692">
        <v>47.709000000000003</v>
      </c>
      <c r="K2692">
        <v>22.454000000000001</v>
      </c>
      <c r="L2692">
        <v>1.375</v>
      </c>
      <c r="M2692">
        <v>2.33</v>
      </c>
      <c r="N2692">
        <v>1.167</v>
      </c>
      <c r="O2692">
        <v>1.355</v>
      </c>
      <c r="P2692" cm="1">
        <f t="array" aca="1" ref="P2692" ca="1">IF(CELL("cor",Tabela1[[#This Row],[index]])=10, 1,0)</f>
        <v>0</v>
      </c>
    </row>
    <row r="2693" spans="1:16" x14ac:dyDescent="0.25">
      <c r="A2693" t="s">
        <v>41</v>
      </c>
      <c r="B2693">
        <v>91</v>
      </c>
      <c r="C2693">
        <v>40</v>
      </c>
      <c r="D2693">
        <v>43.444000000000003</v>
      </c>
      <c r="E2693">
        <v>32.869999999999997</v>
      </c>
      <c r="F2693">
        <v>17.678000000000001</v>
      </c>
      <c r="G2693">
        <v>16.376999999999999</v>
      </c>
      <c r="H2693">
        <v>43.844999999999999</v>
      </c>
      <c r="I2693">
        <v>22.102</v>
      </c>
      <c r="J2693">
        <v>68.808000000000007</v>
      </c>
      <c r="K2693">
        <v>34.311999999999998</v>
      </c>
      <c r="L2693">
        <v>1.569</v>
      </c>
      <c r="M2693">
        <v>3.8919999999999999</v>
      </c>
      <c r="N2693">
        <v>1.552</v>
      </c>
      <c r="O2693">
        <v>2.0950000000000002</v>
      </c>
      <c r="P2693" cm="1">
        <f t="array" aca="1" ref="P2693" ca="1">IF(CELL("cor",Tabela1[[#This Row],[index]])=10, 1,0)</f>
        <v>0</v>
      </c>
    </row>
    <row r="2694" spans="1:16" x14ac:dyDescent="0.25">
      <c r="A2694" t="s">
        <v>41</v>
      </c>
      <c r="B2694" s="2">
        <v>92</v>
      </c>
      <c r="C2694">
        <v>55</v>
      </c>
      <c r="D2694">
        <v>66.082999999999998</v>
      </c>
      <c r="E2694">
        <v>51.713999999999999</v>
      </c>
      <c r="F2694">
        <v>21.379000000000001</v>
      </c>
      <c r="G2694">
        <v>19.992000000000001</v>
      </c>
      <c r="H2694">
        <v>63.863999999999997</v>
      </c>
      <c r="I2694">
        <v>29.738</v>
      </c>
      <c r="J2694">
        <v>113.006</v>
      </c>
      <c r="K2694">
        <v>50.338000000000001</v>
      </c>
      <c r="L2694">
        <v>1.7689999999999999</v>
      </c>
      <c r="M2694">
        <v>5.2859999999999996</v>
      </c>
      <c r="N2694">
        <v>1.6930000000000001</v>
      </c>
      <c r="O2694">
        <v>2.5179999999999998</v>
      </c>
      <c r="P2694" cm="1">
        <f t="array" aca="1" ref="P2694" ca="1">IF(CELL("cor",Tabela1[[#This Row],[index]])=10, 1,0)</f>
        <v>0</v>
      </c>
    </row>
    <row r="2695" spans="1:16" x14ac:dyDescent="0.25">
      <c r="A2695" t="s">
        <v>41</v>
      </c>
      <c r="B2695" s="2">
        <v>93</v>
      </c>
      <c r="C2695">
        <v>74</v>
      </c>
      <c r="D2695">
        <v>87.046999999999997</v>
      </c>
      <c r="E2695">
        <v>68.373000000000005</v>
      </c>
      <c r="F2695">
        <v>21.446000000000002</v>
      </c>
      <c r="G2695">
        <v>19.088000000000001</v>
      </c>
      <c r="H2695">
        <v>76.239999999999995</v>
      </c>
      <c r="I2695">
        <v>30.164999999999999</v>
      </c>
      <c r="J2695">
        <v>163.45400000000001</v>
      </c>
      <c r="K2695">
        <v>49.92</v>
      </c>
      <c r="L2695">
        <v>2.1440000000000001</v>
      </c>
      <c r="M2695">
        <v>7.6219999999999999</v>
      </c>
      <c r="N2695">
        <v>1.655</v>
      </c>
      <c r="O2695">
        <v>2.6150000000000002</v>
      </c>
      <c r="P2695" cm="1">
        <f t="array" aca="1" ref="P2695" ca="1">IF(CELL("cor",Tabela1[[#This Row],[index]])=10, 1,0)</f>
        <v>0</v>
      </c>
    </row>
    <row r="2696" spans="1:16" x14ac:dyDescent="0.25">
      <c r="A2696" t="s">
        <v>41</v>
      </c>
      <c r="B2696" s="2">
        <v>94</v>
      </c>
      <c r="C2696">
        <v>64</v>
      </c>
      <c r="D2696">
        <v>70.88</v>
      </c>
      <c r="E2696">
        <v>49.304000000000002</v>
      </c>
      <c r="F2696">
        <v>31.08</v>
      </c>
      <c r="G2696">
        <v>21.518999999999998</v>
      </c>
      <c r="H2696">
        <v>66.063999999999993</v>
      </c>
      <c r="I2696">
        <v>26.07</v>
      </c>
      <c r="J2696">
        <v>115.496</v>
      </c>
      <c r="K2696">
        <v>50.518999999999998</v>
      </c>
      <c r="L2696">
        <v>1.748</v>
      </c>
      <c r="M2696">
        <v>3.7160000000000002</v>
      </c>
      <c r="N2696">
        <v>1.9379999999999999</v>
      </c>
      <c r="O2696">
        <v>2.3479999999999999</v>
      </c>
      <c r="P2696" cm="1">
        <f t="array" aca="1" ref="P2696" ca="1">IF(CELL("cor",Tabela1[[#This Row],[index]])=10, 1,0)</f>
        <v>0</v>
      </c>
    </row>
    <row r="2697" spans="1:16" x14ac:dyDescent="0.25">
      <c r="A2697" t="s">
        <v>41</v>
      </c>
      <c r="B2697">
        <v>95</v>
      </c>
      <c r="C2697">
        <v>70</v>
      </c>
      <c r="D2697">
        <v>72.5</v>
      </c>
      <c r="E2697">
        <v>27.43</v>
      </c>
      <c r="F2697">
        <v>53.304000000000002</v>
      </c>
      <c r="G2697">
        <v>19.666</v>
      </c>
      <c r="H2697">
        <v>69.447999999999993</v>
      </c>
      <c r="I2697">
        <v>19.666</v>
      </c>
      <c r="J2697">
        <v>94.747</v>
      </c>
      <c r="K2697">
        <v>24.72</v>
      </c>
      <c r="L2697">
        <v>1.3640000000000001</v>
      </c>
      <c r="M2697">
        <v>1.7769999999999999</v>
      </c>
      <c r="N2697">
        <v>1.2569999999999999</v>
      </c>
      <c r="O2697">
        <v>1.2569999999999999</v>
      </c>
      <c r="P2697" cm="1">
        <f t="array" aca="1" ref="P2697" ca="1">IF(CELL("cor",Tabela1[[#This Row],[index]])=10, 1,0)</f>
        <v>0</v>
      </c>
    </row>
    <row r="2698" spans="1:16" x14ac:dyDescent="0.25">
      <c r="A2698" t="s">
        <v>41</v>
      </c>
      <c r="B2698">
        <v>96</v>
      </c>
      <c r="C2698">
        <v>80</v>
      </c>
      <c r="D2698">
        <v>79.716999999999999</v>
      </c>
      <c r="E2698">
        <v>21.997</v>
      </c>
      <c r="F2698">
        <v>67.13</v>
      </c>
      <c r="G2698">
        <v>17.459</v>
      </c>
      <c r="H2698">
        <v>74.965999999999994</v>
      </c>
      <c r="I2698">
        <v>17.975999999999999</v>
      </c>
      <c r="J2698">
        <v>97.055999999999997</v>
      </c>
      <c r="K2698">
        <v>18.492999999999999</v>
      </c>
      <c r="L2698">
        <v>1.2949999999999999</v>
      </c>
      <c r="M2698">
        <v>1.446</v>
      </c>
      <c r="N2698">
        <v>1.0289999999999999</v>
      </c>
      <c r="O2698">
        <v>1.0589999999999999</v>
      </c>
      <c r="P2698" cm="1">
        <f t="array" aca="1" ref="P2698" ca="1">IF(CELL("cor",Tabela1[[#This Row],[index]])=10, 1,0)</f>
        <v>0</v>
      </c>
    </row>
    <row r="2699" spans="1:16" x14ac:dyDescent="0.25">
      <c r="A2699" t="s">
        <v>41</v>
      </c>
      <c r="B2699">
        <v>97</v>
      </c>
      <c r="C2699">
        <v>90</v>
      </c>
      <c r="D2699">
        <v>91.08</v>
      </c>
      <c r="E2699">
        <v>24.855</v>
      </c>
      <c r="F2699">
        <v>85.692999999999998</v>
      </c>
      <c r="G2699">
        <v>23.338000000000001</v>
      </c>
      <c r="H2699">
        <v>87.218000000000004</v>
      </c>
      <c r="I2699">
        <v>22.108000000000001</v>
      </c>
      <c r="J2699">
        <v>100.33</v>
      </c>
      <c r="K2699">
        <v>26.276</v>
      </c>
      <c r="L2699">
        <v>1.1499999999999999</v>
      </c>
      <c r="M2699">
        <v>1.171</v>
      </c>
      <c r="N2699">
        <v>1.1890000000000001</v>
      </c>
      <c r="O2699">
        <v>1.1259999999999999</v>
      </c>
      <c r="P2699" cm="1">
        <f t="array" aca="1" ref="P2699" ca="1">IF(CELL("cor",Tabela1[[#This Row],[index]])=10, 1,0)</f>
        <v>0</v>
      </c>
    </row>
    <row r="2700" spans="1:16" x14ac:dyDescent="0.25">
      <c r="A2700" t="s">
        <v>41</v>
      </c>
      <c r="B2700">
        <v>98</v>
      </c>
      <c r="C2700">
        <v>99</v>
      </c>
      <c r="D2700">
        <v>96.073999999999998</v>
      </c>
      <c r="E2700">
        <v>22.198</v>
      </c>
      <c r="F2700">
        <v>97.168000000000006</v>
      </c>
      <c r="G2700">
        <v>25.294</v>
      </c>
      <c r="H2700">
        <v>93.126000000000005</v>
      </c>
      <c r="I2700">
        <v>20.513999999999999</v>
      </c>
      <c r="J2700">
        <v>97.926000000000002</v>
      </c>
      <c r="K2700">
        <v>20.108000000000001</v>
      </c>
      <c r="L2700">
        <v>1.052</v>
      </c>
      <c r="M2700">
        <v>1.008</v>
      </c>
      <c r="N2700">
        <v>0.98</v>
      </c>
      <c r="O2700">
        <v>0.79500000000000004</v>
      </c>
      <c r="P2700" cm="1">
        <f t="array" aca="1" ref="P2700" ca="1">IF(CELL("cor",Tabela1[[#This Row],[index]])=10, 1,0)</f>
        <v>0</v>
      </c>
    </row>
    <row r="2701" spans="1:16" x14ac:dyDescent="0.25">
      <c r="A2701" t="s">
        <v>41</v>
      </c>
      <c r="B2701">
        <v>99</v>
      </c>
      <c r="C2701">
        <v>87</v>
      </c>
      <c r="D2701">
        <v>86.116</v>
      </c>
      <c r="E2701">
        <v>20.405000000000001</v>
      </c>
      <c r="F2701">
        <v>81.900999999999996</v>
      </c>
      <c r="G2701">
        <v>23.437000000000001</v>
      </c>
      <c r="H2701">
        <v>85.56</v>
      </c>
      <c r="I2701">
        <v>17.805</v>
      </c>
      <c r="J2701">
        <v>90.885999999999996</v>
      </c>
      <c r="K2701">
        <v>18.491</v>
      </c>
      <c r="L2701">
        <v>1.0620000000000001</v>
      </c>
      <c r="M2701">
        <v>1.1100000000000001</v>
      </c>
      <c r="N2701">
        <v>1.0389999999999999</v>
      </c>
      <c r="O2701">
        <v>0.78900000000000003</v>
      </c>
      <c r="P2701" cm="1">
        <f t="array" aca="1" ref="P2701" ca="1">IF(CELL("cor",Tabela1[[#This Row],[index]])=10, 1,0)</f>
        <v>0</v>
      </c>
    </row>
    <row r="2702" spans="1:16" x14ac:dyDescent="0.25">
      <c r="A2702" t="s">
        <v>42</v>
      </c>
      <c r="B2702">
        <v>0</v>
      </c>
      <c r="C2702">
        <v>131</v>
      </c>
      <c r="D2702">
        <v>133.339</v>
      </c>
      <c r="E2702">
        <v>17.562999999999999</v>
      </c>
      <c r="F2702">
        <v>117.651</v>
      </c>
      <c r="G2702">
        <v>9.4469999999999992</v>
      </c>
      <c r="H2702">
        <v>128.74199999999999</v>
      </c>
      <c r="I2702">
        <v>9.1530000000000005</v>
      </c>
      <c r="J2702">
        <v>153.624</v>
      </c>
      <c r="K2702">
        <v>8.58</v>
      </c>
      <c r="L2702">
        <v>1.1930000000000001</v>
      </c>
      <c r="M2702">
        <v>1.306</v>
      </c>
      <c r="N2702">
        <v>0.93700000000000006</v>
      </c>
      <c r="O2702">
        <v>0.90800000000000003</v>
      </c>
      <c r="P2702" cm="1">
        <f t="array" aca="1" ref="P2702" ca="1">IF(CELL("cor",Tabela1[[#This Row],[index]])=10, 1,0)</f>
        <v>0</v>
      </c>
    </row>
    <row r="2703" spans="1:16" x14ac:dyDescent="0.25">
      <c r="A2703" t="s">
        <v>42</v>
      </c>
      <c r="B2703">
        <v>1</v>
      </c>
      <c r="C2703">
        <v>115</v>
      </c>
      <c r="D2703">
        <v>119.387</v>
      </c>
      <c r="E2703">
        <v>15.416</v>
      </c>
      <c r="F2703">
        <v>105.459</v>
      </c>
      <c r="G2703">
        <v>5.93</v>
      </c>
      <c r="H2703">
        <v>113.325</v>
      </c>
      <c r="I2703">
        <v>5.3979999999999997</v>
      </c>
      <c r="J2703">
        <v>139.37799999999999</v>
      </c>
      <c r="K2703">
        <v>4.2770000000000001</v>
      </c>
      <c r="L2703">
        <v>1.23</v>
      </c>
      <c r="M2703">
        <v>1.3220000000000001</v>
      </c>
      <c r="N2703">
        <v>0.79200000000000004</v>
      </c>
      <c r="O2703">
        <v>0.72099999999999997</v>
      </c>
      <c r="P2703" cm="1">
        <f t="array" aca="1" ref="P2703" ca="1">IF(CELL("cor",Tabela1[[#This Row],[index]])=10, 1,0)</f>
        <v>0</v>
      </c>
    </row>
    <row r="2704" spans="1:16" x14ac:dyDescent="0.25">
      <c r="A2704" t="s">
        <v>42</v>
      </c>
      <c r="B2704">
        <v>2</v>
      </c>
      <c r="C2704">
        <v>137</v>
      </c>
      <c r="D2704">
        <v>140.286</v>
      </c>
      <c r="E2704">
        <v>18.937999999999999</v>
      </c>
      <c r="F2704">
        <v>124.46899999999999</v>
      </c>
      <c r="G2704">
        <v>9.3699999999999992</v>
      </c>
      <c r="H2704">
        <v>134.80500000000001</v>
      </c>
      <c r="I2704">
        <v>10.981</v>
      </c>
      <c r="J2704">
        <v>161.584</v>
      </c>
      <c r="K2704">
        <v>11.565</v>
      </c>
      <c r="L2704">
        <v>1.1990000000000001</v>
      </c>
      <c r="M2704">
        <v>1.298</v>
      </c>
      <c r="N2704">
        <v>1.0529999999999999</v>
      </c>
      <c r="O2704">
        <v>1.234</v>
      </c>
      <c r="P2704" cm="1">
        <f t="array" aca="1" ref="P2704" ca="1">IF(CELL("cor",Tabela1[[#This Row],[index]])=10, 1,0)</f>
        <v>0</v>
      </c>
    </row>
    <row r="2705" spans="1:16" x14ac:dyDescent="0.25">
      <c r="A2705" t="s">
        <v>42</v>
      </c>
      <c r="B2705">
        <v>3</v>
      </c>
      <c r="C2705">
        <v>125</v>
      </c>
      <c r="D2705">
        <v>125.371</v>
      </c>
      <c r="E2705">
        <v>19.312999999999999</v>
      </c>
      <c r="F2705">
        <v>114.71</v>
      </c>
      <c r="G2705">
        <v>14.782</v>
      </c>
      <c r="H2705">
        <v>121.50700000000001</v>
      </c>
      <c r="I2705">
        <v>16.036999999999999</v>
      </c>
      <c r="J2705">
        <v>139.89599999999999</v>
      </c>
      <c r="K2705">
        <v>17.428000000000001</v>
      </c>
      <c r="L2705">
        <v>1.151</v>
      </c>
      <c r="M2705">
        <v>1.22</v>
      </c>
      <c r="N2705">
        <v>1.087</v>
      </c>
      <c r="O2705">
        <v>1.179</v>
      </c>
      <c r="P2705" cm="1">
        <f t="array" aca="1" ref="P2705" ca="1">IF(CELL("cor",Tabela1[[#This Row],[index]])=10, 1,0)</f>
        <v>0</v>
      </c>
    </row>
    <row r="2706" spans="1:16" x14ac:dyDescent="0.25">
      <c r="A2706" t="s">
        <v>42</v>
      </c>
      <c r="B2706">
        <v>4</v>
      </c>
      <c r="C2706">
        <v>90</v>
      </c>
      <c r="D2706">
        <v>90.117999999999995</v>
      </c>
      <c r="E2706">
        <v>25.763999999999999</v>
      </c>
      <c r="F2706">
        <v>82.138999999999996</v>
      </c>
      <c r="G2706">
        <v>21.521999999999998</v>
      </c>
      <c r="H2706">
        <v>87.17</v>
      </c>
      <c r="I2706">
        <v>24.626999999999999</v>
      </c>
      <c r="J2706">
        <v>101.045</v>
      </c>
      <c r="K2706">
        <v>27.015999999999998</v>
      </c>
      <c r="L2706">
        <v>1.159</v>
      </c>
      <c r="M2706">
        <v>1.23</v>
      </c>
      <c r="N2706">
        <v>1.097</v>
      </c>
      <c r="O2706">
        <v>1.2549999999999999</v>
      </c>
      <c r="P2706" cm="1">
        <f t="array" aca="1" ref="P2706" ca="1">IF(CELL("cor",Tabela1[[#This Row],[index]])=10, 1,0)</f>
        <v>0</v>
      </c>
    </row>
    <row r="2707" spans="1:16" x14ac:dyDescent="0.25">
      <c r="A2707" t="s">
        <v>42</v>
      </c>
      <c r="B2707">
        <v>5</v>
      </c>
      <c r="C2707">
        <v>104</v>
      </c>
      <c r="D2707">
        <v>105.83</v>
      </c>
      <c r="E2707">
        <v>11.314</v>
      </c>
      <c r="F2707">
        <v>95.948999999999998</v>
      </c>
      <c r="G2707">
        <v>5.89</v>
      </c>
      <c r="H2707">
        <v>103.488</v>
      </c>
      <c r="I2707">
        <v>5.9530000000000003</v>
      </c>
      <c r="J2707">
        <v>118.053</v>
      </c>
      <c r="K2707">
        <v>7.8330000000000002</v>
      </c>
      <c r="L2707">
        <v>1.141</v>
      </c>
      <c r="M2707">
        <v>1.23</v>
      </c>
      <c r="N2707">
        <v>1.3160000000000001</v>
      </c>
      <c r="O2707">
        <v>1.33</v>
      </c>
      <c r="P2707" cm="1">
        <f t="array" aca="1" ref="P2707" ca="1">IF(CELL("cor",Tabela1[[#This Row],[index]])=10, 1,0)</f>
        <v>0</v>
      </c>
    </row>
    <row r="2708" spans="1:16" x14ac:dyDescent="0.25">
      <c r="A2708" t="s">
        <v>42</v>
      </c>
      <c r="B2708">
        <v>6</v>
      </c>
      <c r="C2708">
        <v>105</v>
      </c>
      <c r="D2708">
        <v>106.911</v>
      </c>
      <c r="E2708">
        <v>15.456</v>
      </c>
      <c r="F2708">
        <v>97.564999999999998</v>
      </c>
      <c r="G2708">
        <v>10.417999999999999</v>
      </c>
      <c r="H2708">
        <v>103.96299999999999</v>
      </c>
      <c r="I2708">
        <v>11.943</v>
      </c>
      <c r="J2708">
        <v>119.205</v>
      </c>
      <c r="K2708">
        <v>14.775</v>
      </c>
      <c r="L2708">
        <v>1.147</v>
      </c>
      <c r="M2708">
        <v>1.222</v>
      </c>
      <c r="N2708">
        <v>1.2370000000000001</v>
      </c>
      <c r="O2708">
        <v>1.4179999999999999</v>
      </c>
      <c r="P2708" cm="1">
        <f t="array" aca="1" ref="P2708" ca="1">IF(CELL("cor",Tabela1[[#This Row],[index]])=10, 1,0)</f>
        <v>0</v>
      </c>
    </row>
    <row r="2709" spans="1:16" x14ac:dyDescent="0.25">
      <c r="A2709" t="s">
        <v>42</v>
      </c>
      <c r="B2709">
        <v>7</v>
      </c>
      <c r="C2709">
        <v>85</v>
      </c>
      <c r="D2709">
        <v>85.638000000000005</v>
      </c>
      <c r="E2709">
        <v>24.091000000000001</v>
      </c>
      <c r="F2709">
        <v>85.855999999999995</v>
      </c>
      <c r="G2709">
        <v>21.044</v>
      </c>
      <c r="H2709">
        <v>82.968000000000004</v>
      </c>
      <c r="I2709">
        <v>24.239000000000001</v>
      </c>
      <c r="J2709">
        <v>88.09</v>
      </c>
      <c r="K2709">
        <v>26.411999999999999</v>
      </c>
      <c r="L2709">
        <v>1.0620000000000001</v>
      </c>
      <c r="M2709">
        <v>1.026</v>
      </c>
      <c r="N2709">
        <v>1.0900000000000001</v>
      </c>
      <c r="O2709">
        <v>1.2549999999999999</v>
      </c>
      <c r="P2709" cm="1">
        <f t="array" aca="1" ref="P2709" ca="1">IF(CELL("cor",Tabela1[[#This Row],[index]])=10, 1,0)</f>
        <v>0</v>
      </c>
    </row>
    <row r="2710" spans="1:16" x14ac:dyDescent="0.25">
      <c r="A2710" t="s">
        <v>42</v>
      </c>
      <c r="B2710">
        <v>8</v>
      </c>
      <c r="C2710">
        <v>110</v>
      </c>
      <c r="D2710">
        <v>111.58799999999999</v>
      </c>
      <c r="E2710">
        <v>11.342000000000001</v>
      </c>
      <c r="F2710">
        <v>110.205</v>
      </c>
      <c r="G2710">
        <v>8.5860000000000003</v>
      </c>
      <c r="H2710">
        <v>108.458</v>
      </c>
      <c r="I2710">
        <v>9.9030000000000005</v>
      </c>
      <c r="J2710">
        <v>116.101</v>
      </c>
      <c r="K2710">
        <v>13.493</v>
      </c>
      <c r="L2710">
        <v>1.07</v>
      </c>
      <c r="M2710">
        <v>1.054</v>
      </c>
      <c r="N2710">
        <v>1.363</v>
      </c>
      <c r="O2710">
        <v>1.5720000000000001</v>
      </c>
      <c r="P2710" cm="1">
        <f t="array" aca="1" ref="P2710" ca="1">IF(CELL("cor",Tabela1[[#This Row],[index]])=10, 1,0)</f>
        <v>0</v>
      </c>
    </row>
    <row r="2711" spans="1:16" x14ac:dyDescent="0.25">
      <c r="A2711" t="s">
        <v>42</v>
      </c>
      <c r="B2711">
        <v>9</v>
      </c>
      <c r="C2711">
        <v>95</v>
      </c>
      <c r="D2711">
        <v>95.364000000000004</v>
      </c>
      <c r="E2711">
        <v>9.9019999999999992</v>
      </c>
      <c r="F2711">
        <v>97.828999999999994</v>
      </c>
      <c r="G2711">
        <v>10.237</v>
      </c>
      <c r="H2711">
        <v>93.01</v>
      </c>
      <c r="I2711">
        <v>9.2360000000000007</v>
      </c>
      <c r="J2711">
        <v>95.254000000000005</v>
      </c>
      <c r="K2711">
        <v>9.6140000000000008</v>
      </c>
      <c r="L2711">
        <v>1.024</v>
      </c>
      <c r="M2711">
        <v>0.97399999999999998</v>
      </c>
      <c r="N2711">
        <v>1.0409999999999999</v>
      </c>
      <c r="O2711">
        <v>0.93899999999999995</v>
      </c>
      <c r="P2711" cm="1">
        <f t="array" aca="1" ref="P2711" ca="1">IF(CELL("cor",Tabela1[[#This Row],[index]])=10, 1,0)</f>
        <v>0</v>
      </c>
    </row>
    <row r="2712" spans="1:16" x14ac:dyDescent="0.25">
      <c r="A2712" t="s">
        <v>42</v>
      </c>
      <c r="B2712">
        <v>10</v>
      </c>
      <c r="C2712">
        <v>108</v>
      </c>
      <c r="D2712">
        <v>113.23399999999999</v>
      </c>
      <c r="E2712">
        <v>20.213000000000001</v>
      </c>
      <c r="F2712">
        <v>95.468999999999994</v>
      </c>
      <c r="G2712">
        <v>9.2080000000000002</v>
      </c>
      <c r="H2712">
        <v>107.03</v>
      </c>
      <c r="I2712">
        <v>9.4809999999999999</v>
      </c>
      <c r="J2712">
        <v>137.202</v>
      </c>
      <c r="K2712">
        <v>11.067</v>
      </c>
      <c r="L2712">
        <v>1.282</v>
      </c>
      <c r="M2712">
        <v>1.4370000000000001</v>
      </c>
      <c r="N2712">
        <v>1.167</v>
      </c>
      <c r="O2712">
        <v>1.202</v>
      </c>
      <c r="P2712" cm="1">
        <f t="array" aca="1" ref="P2712" ca="1">IF(CELL("cor",Tabela1[[#This Row],[index]])=10, 1,0)</f>
        <v>0</v>
      </c>
    </row>
    <row r="2713" spans="1:16" x14ac:dyDescent="0.25">
      <c r="A2713" t="s">
        <v>42</v>
      </c>
      <c r="B2713">
        <v>11</v>
      </c>
      <c r="C2713">
        <v>102</v>
      </c>
      <c r="D2713">
        <v>108.623</v>
      </c>
      <c r="E2713">
        <v>17.617000000000001</v>
      </c>
      <c r="F2713">
        <v>91.471999999999994</v>
      </c>
      <c r="G2713">
        <v>3.859</v>
      </c>
      <c r="H2713">
        <v>102.307</v>
      </c>
      <c r="I2713">
        <v>3.794</v>
      </c>
      <c r="J2713">
        <v>132.09</v>
      </c>
      <c r="K2713">
        <v>4.1319999999999997</v>
      </c>
      <c r="L2713">
        <v>1.2909999999999999</v>
      </c>
      <c r="M2713">
        <v>1.444</v>
      </c>
      <c r="N2713">
        <v>1.089</v>
      </c>
      <c r="O2713">
        <v>1.071</v>
      </c>
      <c r="P2713" cm="1">
        <f t="array" aca="1" ref="P2713" ca="1">IF(CELL("cor",Tabela1[[#This Row],[index]])=10, 1,0)</f>
        <v>0</v>
      </c>
    </row>
    <row r="2714" spans="1:16" x14ac:dyDescent="0.25">
      <c r="A2714" t="s">
        <v>42</v>
      </c>
      <c r="B2714">
        <v>12</v>
      </c>
      <c r="C2714">
        <v>120</v>
      </c>
      <c r="D2714">
        <v>122.092</v>
      </c>
      <c r="E2714">
        <v>25.602</v>
      </c>
      <c r="F2714">
        <v>104.18899999999999</v>
      </c>
      <c r="G2714">
        <v>17.329000000000001</v>
      </c>
      <c r="H2714">
        <v>116.202</v>
      </c>
      <c r="I2714">
        <v>19.119</v>
      </c>
      <c r="J2714">
        <v>145.88499999999999</v>
      </c>
      <c r="K2714">
        <v>19.474</v>
      </c>
      <c r="L2714">
        <v>1.2549999999999999</v>
      </c>
      <c r="M2714">
        <v>1.4</v>
      </c>
      <c r="N2714">
        <v>1.0189999999999999</v>
      </c>
      <c r="O2714">
        <v>1.1240000000000001</v>
      </c>
      <c r="P2714" cm="1">
        <f t="array" aca="1" ref="P2714" ca="1">IF(CELL("cor",Tabela1[[#This Row],[index]])=10, 1,0)</f>
        <v>0</v>
      </c>
    </row>
    <row r="2715" spans="1:16" x14ac:dyDescent="0.25">
      <c r="A2715" t="s">
        <v>42</v>
      </c>
      <c r="B2715">
        <v>13</v>
      </c>
      <c r="C2715">
        <v>118</v>
      </c>
      <c r="D2715">
        <v>115.943</v>
      </c>
      <c r="E2715">
        <v>27.303000000000001</v>
      </c>
      <c r="F2715">
        <v>102.512</v>
      </c>
      <c r="G2715">
        <v>21.666</v>
      </c>
      <c r="H2715">
        <v>111.944</v>
      </c>
      <c r="I2715">
        <v>24.038</v>
      </c>
      <c r="J2715">
        <v>133.37299999999999</v>
      </c>
      <c r="K2715">
        <v>26.248000000000001</v>
      </c>
      <c r="L2715">
        <v>1.1910000000000001</v>
      </c>
      <c r="M2715">
        <v>1.3009999999999999</v>
      </c>
      <c r="N2715">
        <v>1.0920000000000001</v>
      </c>
      <c r="O2715">
        <v>1.2110000000000001</v>
      </c>
      <c r="P2715" cm="1">
        <f t="array" aca="1" ref="P2715" ca="1">IF(CELL("cor",Tabela1[[#This Row],[index]])=10, 1,0)</f>
        <v>0</v>
      </c>
    </row>
    <row r="2716" spans="1:16" x14ac:dyDescent="0.25">
      <c r="A2716" t="s">
        <v>42</v>
      </c>
      <c r="B2716">
        <v>14</v>
      </c>
      <c r="C2716">
        <v>94</v>
      </c>
      <c r="D2716">
        <v>90.775999999999996</v>
      </c>
      <c r="E2716">
        <v>34.621000000000002</v>
      </c>
      <c r="F2716">
        <v>80.426000000000002</v>
      </c>
      <c r="G2716">
        <v>29.114999999999998</v>
      </c>
      <c r="H2716">
        <v>87.254000000000005</v>
      </c>
      <c r="I2716">
        <v>33.265999999999998</v>
      </c>
      <c r="J2716">
        <v>104.648</v>
      </c>
      <c r="K2716">
        <v>36.462000000000003</v>
      </c>
      <c r="L2716">
        <v>1.1990000000000001</v>
      </c>
      <c r="M2716">
        <v>1.3009999999999999</v>
      </c>
      <c r="N2716">
        <v>1.0960000000000001</v>
      </c>
      <c r="O2716">
        <v>1.252</v>
      </c>
      <c r="P2716" cm="1">
        <f t="array" aca="1" ref="P2716" ca="1">IF(CELL("cor",Tabela1[[#This Row],[index]])=10, 1,0)</f>
        <v>0</v>
      </c>
    </row>
    <row r="2717" spans="1:16" x14ac:dyDescent="0.25">
      <c r="A2717" t="s">
        <v>42</v>
      </c>
      <c r="B2717">
        <v>15</v>
      </c>
      <c r="C2717">
        <v>108</v>
      </c>
      <c r="D2717">
        <v>111.096</v>
      </c>
      <c r="E2717">
        <v>21.492000000000001</v>
      </c>
      <c r="F2717">
        <v>96.221000000000004</v>
      </c>
      <c r="G2717">
        <v>14.143000000000001</v>
      </c>
      <c r="H2717">
        <v>108.334</v>
      </c>
      <c r="I2717">
        <v>17.364999999999998</v>
      </c>
      <c r="J2717">
        <v>128.733</v>
      </c>
      <c r="K2717">
        <v>18.553999999999998</v>
      </c>
      <c r="L2717">
        <v>1.1879999999999999</v>
      </c>
      <c r="M2717">
        <v>1.3380000000000001</v>
      </c>
      <c r="N2717">
        <v>1.0680000000000001</v>
      </c>
      <c r="O2717">
        <v>1.3120000000000001</v>
      </c>
      <c r="P2717" cm="1">
        <f t="array" aca="1" ref="P2717" ca="1">IF(CELL("cor",Tabela1[[#This Row],[index]])=10, 1,0)</f>
        <v>0</v>
      </c>
    </row>
    <row r="2718" spans="1:16" x14ac:dyDescent="0.25">
      <c r="A2718" t="s">
        <v>42</v>
      </c>
      <c r="B2718">
        <v>16</v>
      </c>
      <c r="C2718">
        <v>95</v>
      </c>
      <c r="D2718">
        <v>95.912999999999997</v>
      </c>
      <c r="E2718">
        <v>13.458</v>
      </c>
      <c r="F2718">
        <v>86.522999999999996</v>
      </c>
      <c r="G2718">
        <v>8.9629999999999992</v>
      </c>
      <c r="H2718">
        <v>92.893000000000001</v>
      </c>
      <c r="I2718">
        <v>9.7729999999999997</v>
      </c>
      <c r="J2718">
        <v>108.32299999999999</v>
      </c>
      <c r="K2718">
        <v>10.78</v>
      </c>
      <c r="L2718">
        <v>1.1659999999999999</v>
      </c>
      <c r="M2718">
        <v>1.252</v>
      </c>
      <c r="N2718">
        <v>1.103</v>
      </c>
      <c r="O2718">
        <v>1.2030000000000001</v>
      </c>
      <c r="P2718" cm="1">
        <f t="array" aca="1" ref="P2718" ca="1">IF(CELL("cor",Tabela1[[#This Row],[index]])=10, 1,0)</f>
        <v>0</v>
      </c>
    </row>
    <row r="2719" spans="1:16" x14ac:dyDescent="0.25">
      <c r="A2719" t="s">
        <v>42</v>
      </c>
      <c r="B2719">
        <v>17</v>
      </c>
      <c r="C2719">
        <v>80</v>
      </c>
      <c r="D2719">
        <v>77.198999999999998</v>
      </c>
      <c r="E2719">
        <v>20.315000000000001</v>
      </c>
      <c r="F2719">
        <v>75.501000000000005</v>
      </c>
      <c r="G2719">
        <v>17.407</v>
      </c>
      <c r="H2719">
        <v>74.08</v>
      </c>
      <c r="I2719">
        <v>19.981000000000002</v>
      </c>
      <c r="J2719">
        <v>82.018000000000001</v>
      </c>
      <c r="K2719">
        <v>22.361000000000001</v>
      </c>
      <c r="L2719">
        <v>1.107</v>
      </c>
      <c r="M2719">
        <v>1.0860000000000001</v>
      </c>
      <c r="N2719">
        <v>1.119</v>
      </c>
      <c r="O2719">
        <v>1.2849999999999999</v>
      </c>
      <c r="P2719" cm="1">
        <f t="array" aca="1" ref="P2719" ca="1">IF(CELL("cor",Tabela1[[#This Row],[index]])=10, 1,0)</f>
        <v>0</v>
      </c>
    </row>
    <row r="2720" spans="1:16" x14ac:dyDescent="0.25">
      <c r="A2720" t="s">
        <v>42</v>
      </c>
      <c r="B2720">
        <v>18</v>
      </c>
      <c r="C2720">
        <v>96</v>
      </c>
      <c r="D2720">
        <v>96.236000000000004</v>
      </c>
      <c r="E2720">
        <v>8.4060000000000006</v>
      </c>
      <c r="F2720">
        <v>93.53</v>
      </c>
      <c r="G2720">
        <v>7.41</v>
      </c>
      <c r="H2720">
        <v>93.131</v>
      </c>
      <c r="I2720">
        <v>7.1619999999999999</v>
      </c>
      <c r="J2720">
        <v>102.04600000000001</v>
      </c>
      <c r="K2720">
        <v>7.42</v>
      </c>
      <c r="L2720">
        <v>1.0960000000000001</v>
      </c>
      <c r="M2720">
        <v>1.091</v>
      </c>
      <c r="N2720">
        <v>1.036</v>
      </c>
      <c r="O2720">
        <v>1.0009999999999999</v>
      </c>
      <c r="P2720" cm="1">
        <f t="array" aca="1" ref="P2720" ca="1">IF(CELL("cor",Tabela1[[#This Row],[index]])=10, 1,0)</f>
        <v>0</v>
      </c>
    </row>
    <row r="2721" spans="1:16" x14ac:dyDescent="0.25">
      <c r="A2721" t="s">
        <v>42</v>
      </c>
      <c r="B2721">
        <v>19</v>
      </c>
      <c r="C2721">
        <v>90</v>
      </c>
      <c r="D2721">
        <v>89.212000000000003</v>
      </c>
      <c r="E2721">
        <v>9.8759999999999994</v>
      </c>
      <c r="F2721">
        <v>89.456000000000003</v>
      </c>
      <c r="G2721">
        <v>9.5180000000000007</v>
      </c>
      <c r="H2721">
        <v>87.39</v>
      </c>
      <c r="I2721">
        <v>9.4390000000000001</v>
      </c>
      <c r="J2721">
        <v>90.789000000000001</v>
      </c>
      <c r="K2721">
        <v>10.348000000000001</v>
      </c>
      <c r="L2721">
        <v>1.0389999999999999</v>
      </c>
      <c r="M2721">
        <v>1.0149999999999999</v>
      </c>
      <c r="N2721">
        <v>1.0960000000000001</v>
      </c>
      <c r="O2721">
        <v>1.087</v>
      </c>
      <c r="P2721" cm="1">
        <f t="array" aca="1" ref="P2721" ca="1">IF(CELL("cor",Tabela1[[#This Row],[index]])=10, 1,0)</f>
        <v>0</v>
      </c>
    </row>
    <row r="2722" spans="1:16" x14ac:dyDescent="0.25">
      <c r="A2722" t="s">
        <v>42</v>
      </c>
      <c r="B2722">
        <v>20</v>
      </c>
      <c r="C2722">
        <v>116</v>
      </c>
      <c r="D2722">
        <v>118.68899999999999</v>
      </c>
      <c r="E2722">
        <v>27.204999999999998</v>
      </c>
      <c r="F2722">
        <v>96.692999999999998</v>
      </c>
      <c r="G2722">
        <v>13.04</v>
      </c>
      <c r="H2722">
        <v>112.09099999999999</v>
      </c>
      <c r="I2722">
        <v>16.541</v>
      </c>
      <c r="J2722">
        <v>147.28200000000001</v>
      </c>
      <c r="K2722">
        <v>20.779</v>
      </c>
      <c r="L2722">
        <v>1.3140000000000001</v>
      </c>
      <c r="M2722">
        <v>1.5229999999999999</v>
      </c>
      <c r="N2722">
        <v>1.256</v>
      </c>
      <c r="O2722">
        <v>1.593</v>
      </c>
      <c r="P2722" cm="1">
        <f t="array" aca="1" ref="P2722" ca="1">IF(CELL("cor",Tabela1[[#This Row],[index]])=10, 1,0)</f>
        <v>0</v>
      </c>
    </row>
    <row r="2723" spans="1:16" x14ac:dyDescent="0.25">
      <c r="A2723" t="s">
        <v>42</v>
      </c>
      <c r="B2723">
        <v>21</v>
      </c>
      <c r="C2723">
        <v>93</v>
      </c>
      <c r="D2723">
        <v>99.938000000000002</v>
      </c>
      <c r="E2723">
        <v>18.800999999999998</v>
      </c>
      <c r="F2723">
        <v>81.980999999999995</v>
      </c>
      <c r="G2723">
        <v>6.1769999999999996</v>
      </c>
      <c r="H2723">
        <v>93.450999999999993</v>
      </c>
      <c r="I2723">
        <v>4.9889999999999999</v>
      </c>
      <c r="J2723">
        <v>124.381</v>
      </c>
      <c r="K2723">
        <v>5.95</v>
      </c>
      <c r="L2723">
        <v>1.331</v>
      </c>
      <c r="M2723">
        <v>1.5169999999999999</v>
      </c>
      <c r="N2723">
        <v>1.1930000000000001</v>
      </c>
      <c r="O2723">
        <v>0.96299999999999997</v>
      </c>
      <c r="P2723" cm="1">
        <f t="array" aca="1" ref="P2723" ca="1">IF(CELL("cor",Tabela1[[#This Row],[index]])=10, 1,0)</f>
        <v>0</v>
      </c>
    </row>
    <row r="2724" spans="1:16" x14ac:dyDescent="0.25">
      <c r="A2724" t="s">
        <v>42</v>
      </c>
      <c r="B2724">
        <v>22</v>
      </c>
      <c r="C2724">
        <v>95</v>
      </c>
      <c r="D2724">
        <v>98.861999999999995</v>
      </c>
      <c r="E2724">
        <v>21.305</v>
      </c>
      <c r="F2724">
        <v>79.567999999999998</v>
      </c>
      <c r="G2724">
        <v>10.257999999999999</v>
      </c>
      <c r="H2724">
        <v>93.007999999999996</v>
      </c>
      <c r="I2724">
        <v>10.026</v>
      </c>
      <c r="J2724">
        <v>124.01</v>
      </c>
      <c r="K2724">
        <v>10.815</v>
      </c>
      <c r="L2724">
        <v>1.333</v>
      </c>
      <c r="M2724">
        <v>1.5589999999999999</v>
      </c>
      <c r="N2724">
        <v>1.079</v>
      </c>
      <c r="O2724">
        <v>1.054</v>
      </c>
      <c r="P2724" cm="1">
        <f t="array" aca="1" ref="P2724" ca="1">IF(CELL("cor",Tabela1[[#This Row],[index]])=10, 1,0)</f>
        <v>0</v>
      </c>
    </row>
    <row r="2725" spans="1:16" x14ac:dyDescent="0.25">
      <c r="A2725" t="s">
        <v>42</v>
      </c>
      <c r="B2725">
        <v>23</v>
      </c>
      <c r="C2725">
        <v>93</v>
      </c>
      <c r="D2725">
        <v>91.403000000000006</v>
      </c>
      <c r="E2725">
        <v>27.686</v>
      </c>
      <c r="F2725">
        <v>77.325999999999993</v>
      </c>
      <c r="G2725">
        <v>21.442</v>
      </c>
      <c r="H2725">
        <v>86.817999999999998</v>
      </c>
      <c r="I2725">
        <v>23.614999999999998</v>
      </c>
      <c r="J2725">
        <v>110.06399999999999</v>
      </c>
      <c r="K2725">
        <v>26.734000000000002</v>
      </c>
      <c r="L2725">
        <v>1.268</v>
      </c>
      <c r="M2725">
        <v>1.423</v>
      </c>
      <c r="N2725">
        <v>1.1319999999999999</v>
      </c>
      <c r="O2725">
        <v>1.2470000000000001</v>
      </c>
      <c r="P2725" cm="1">
        <f t="array" aca="1" ref="P2725" ca="1">IF(CELL("cor",Tabela1[[#This Row],[index]])=10, 1,0)</f>
        <v>0</v>
      </c>
    </row>
    <row r="2726" spans="1:16" x14ac:dyDescent="0.25">
      <c r="A2726" t="s">
        <v>42</v>
      </c>
      <c r="B2726">
        <v>24</v>
      </c>
      <c r="C2726">
        <v>72</v>
      </c>
      <c r="D2726">
        <v>75.444000000000003</v>
      </c>
      <c r="E2726">
        <v>35.277000000000001</v>
      </c>
      <c r="F2726">
        <v>64.488</v>
      </c>
      <c r="G2726">
        <v>28.016999999999999</v>
      </c>
      <c r="H2726">
        <v>72.028999999999996</v>
      </c>
      <c r="I2726">
        <v>32.450000000000003</v>
      </c>
      <c r="J2726">
        <v>89.813999999999993</v>
      </c>
      <c r="K2726">
        <v>39.460999999999999</v>
      </c>
      <c r="L2726">
        <v>1.2470000000000001</v>
      </c>
      <c r="M2726">
        <v>1.393</v>
      </c>
      <c r="N2726">
        <v>1.216</v>
      </c>
      <c r="O2726">
        <v>1.4079999999999999</v>
      </c>
      <c r="P2726" cm="1">
        <f t="array" aca="1" ref="P2726" ca="1">IF(CELL("cor",Tabela1[[#This Row],[index]])=10, 1,0)</f>
        <v>0</v>
      </c>
    </row>
    <row r="2727" spans="1:16" x14ac:dyDescent="0.25">
      <c r="A2727" t="s">
        <v>42</v>
      </c>
      <c r="B2727">
        <v>25</v>
      </c>
      <c r="C2727">
        <v>84</v>
      </c>
      <c r="D2727">
        <v>85.680999999999997</v>
      </c>
      <c r="E2727">
        <v>17.603000000000002</v>
      </c>
      <c r="F2727">
        <v>73.450999999999993</v>
      </c>
      <c r="G2727">
        <v>12.023999999999999</v>
      </c>
      <c r="H2727">
        <v>82.486000000000004</v>
      </c>
      <c r="I2727">
        <v>13.063000000000001</v>
      </c>
      <c r="J2727">
        <v>101.10599999999999</v>
      </c>
      <c r="K2727">
        <v>14.72</v>
      </c>
      <c r="L2727">
        <v>1.226</v>
      </c>
      <c r="M2727">
        <v>1.377</v>
      </c>
      <c r="N2727">
        <v>1.127</v>
      </c>
      <c r="O2727">
        <v>1.224</v>
      </c>
      <c r="P2727" cm="1">
        <f t="array" aca="1" ref="P2727" ca="1">IF(CELL("cor",Tabela1[[#This Row],[index]])=10, 1,0)</f>
        <v>0</v>
      </c>
    </row>
    <row r="2728" spans="1:16" x14ac:dyDescent="0.25">
      <c r="A2728" t="s">
        <v>42</v>
      </c>
      <c r="B2728">
        <v>26</v>
      </c>
      <c r="C2728">
        <v>82</v>
      </c>
      <c r="D2728">
        <v>82.813999999999993</v>
      </c>
      <c r="E2728">
        <v>16.32</v>
      </c>
      <c r="F2728">
        <v>72.495999999999995</v>
      </c>
      <c r="G2728">
        <v>12.592000000000001</v>
      </c>
      <c r="H2728">
        <v>79.903999999999996</v>
      </c>
      <c r="I2728">
        <v>12.557</v>
      </c>
      <c r="J2728">
        <v>96.043000000000006</v>
      </c>
      <c r="K2728">
        <v>13.885999999999999</v>
      </c>
      <c r="L2728">
        <v>1.202</v>
      </c>
      <c r="M2728">
        <v>1.325</v>
      </c>
      <c r="N2728">
        <v>1.1060000000000001</v>
      </c>
      <c r="O2728">
        <v>1.103</v>
      </c>
      <c r="P2728" cm="1">
        <f t="array" aca="1" ref="P2728" ca="1">IF(CELL("cor",Tabela1[[#This Row],[index]])=10, 1,0)</f>
        <v>0</v>
      </c>
    </row>
    <row r="2729" spans="1:16" x14ac:dyDescent="0.25">
      <c r="A2729" t="s">
        <v>42</v>
      </c>
      <c r="B2729">
        <v>27</v>
      </c>
      <c r="C2729">
        <v>65</v>
      </c>
      <c r="D2729">
        <v>69.602000000000004</v>
      </c>
      <c r="E2729">
        <v>18.088999999999999</v>
      </c>
      <c r="F2729">
        <v>66.17</v>
      </c>
      <c r="G2729">
        <v>15.786</v>
      </c>
      <c r="H2729">
        <v>66.186999999999998</v>
      </c>
      <c r="I2729">
        <v>17.811</v>
      </c>
      <c r="J2729">
        <v>76.45</v>
      </c>
      <c r="K2729">
        <v>18.571999999999999</v>
      </c>
      <c r="L2729">
        <v>1.155</v>
      </c>
      <c r="M2729">
        <v>1.155</v>
      </c>
      <c r="N2729">
        <v>1.0429999999999999</v>
      </c>
      <c r="O2729">
        <v>1.1759999999999999</v>
      </c>
      <c r="P2729" cm="1">
        <f t="array" aca="1" ref="P2729" ca="1">IF(CELL("cor",Tabela1[[#This Row],[index]])=10, 1,0)</f>
        <v>0</v>
      </c>
    </row>
    <row r="2730" spans="1:16" x14ac:dyDescent="0.25">
      <c r="A2730" t="s">
        <v>42</v>
      </c>
      <c r="B2730">
        <v>28</v>
      </c>
      <c r="C2730">
        <v>93</v>
      </c>
      <c r="D2730">
        <v>91.137</v>
      </c>
      <c r="E2730">
        <v>11.279</v>
      </c>
      <c r="F2730">
        <v>86.656000000000006</v>
      </c>
      <c r="G2730">
        <v>10.256</v>
      </c>
      <c r="H2730">
        <v>88.444999999999993</v>
      </c>
      <c r="I2730">
        <v>9.9920000000000009</v>
      </c>
      <c r="J2730">
        <v>98.31</v>
      </c>
      <c r="K2730">
        <v>9.891</v>
      </c>
      <c r="L2730">
        <v>1.1120000000000001</v>
      </c>
      <c r="M2730">
        <v>1.1339999999999999</v>
      </c>
      <c r="N2730">
        <v>0.99</v>
      </c>
      <c r="O2730">
        <v>0.96399999999999997</v>
      </c>
      <c r="P2730" cm="1">
        <f t="array" aca="1" ref="P2730" ca="1">IF(CELL("cor",Tabela1[[#This Row],[index]])=10, 1,0)</f>
        <v>0</v>
      </c>
    </row>
    <row r="2731" spans="1:16" x14ac:dyDescent="0.25">
      <c r="A2731" t="s">
        <v>42</v>
      </c>
      <c r="B2731">
        <v>29</v>
      </c>
      <c r="C2731">
        <v>86</v>
      </c>
      <c r="D2731">
        <v>83.462000000000003</v>
      </c>
      <c r="E2731">
        <v>15.749000000000001</v>
      </c>
      <c r="F2731">
        <v>80.051000000000002</v>
      </c>
      <c r="G2731">
        <v>16.094999999999999</v>
      </c>
      <c r="H2731">
        <v>81.311999999999998</v>
      </c>
      <c r="I2731">
        <v>14.926</v>
      </c>
      <c r="J2731">
        <v>89.024000000000001</v>
      </c>
      <c r="K2731">
        <v>14.666</v>
      </c>
      <c r="L2731">
        <v>1.095</v>
      </c>
      <c r="M2731">
        <v>1.1120000000000001</v>
      </c>
      <c r="N2731">
        <v>0.98299999999999998</v>
      </c>
      <c r="O2731">
        <v>0.91100000000000003</v>
      </c>
      <c r="P2731" cm="1">
        <f t="array" aca="1" ref="P2731" ca="1">IF(CELL("cor",Tabela1[[#This Row],[index]])=10, 1,0)</f>
        <v>0</v>
      </c>
    </row>
    <row r="2732" spans="1:16" x14ac:dyDescent="0.25">
      <c r="A2732" t="s">
        <v>42</v>
      </c>
      <c r="B2732">
        <v>30</v>
      </c>
      <c r="C2732">
        <v>125</v>
      </c>
      <c r="D2732">
        <v>131.09700000000001</v>
      </c>
      <c r="E2732">
        <v>41.787999999999997</v>
      </c>
      <c r="F2732">
        <v>94.629000000000005</v>
      </c>
      <c r="G2732">
        <v>20.173999999999999</v>
      </c>
      <c r="H2732">
        <v>121.938</v>
      </c>
      <c r="I2732">
        <v>20.72</v>
      </c>
      <c r="J2732">
        <v>176.72499999999999</v>
      </c>
      <c r="K2732">
        <v>30.11</v>
      </c>
      <c r="L2732">
        <v>1.4490000000000001</v>
      </c>
      <c r="M2732">
        <v>1.8680000000000001</v>
      </c>
      <c r="N2732">
        <v>1.4530000000000001</v>
      </c>
      <c r="O2732">
        <v>1.4930000000000001</v>
      </c>
      <c r="P2732" cm="1">
        <f t="array" aca="1" ref="P2732" ca="1">IF(CELL("cor",Tabela1[[#This Row],[index]])=10, 1,0)</f>
        <v>0</v>
      </c>
    </row>
    <row r="2733" spans="1:16" x14ac:dyDescent="0.25">
      <c r="A2733" t="s">
        <v>42</v>
      </c>
      <c r="B2733">
        <v>31</v>
      </c>
      <c r="C2733">
        <v>91</v>
      </c>
      <c r="D2733">
        <v>99.97</v>
      </c>
      <c r="E2733">
        <v>35.435000000000002</v>
      </c>
      <c r="F2733">
        <v>68.174000000000007</v>
      </c>
      <c r="G2733">
        <v>9.077</v>
      </c>
      <c r="H2733">
        <v>93.266000000000005</v>
      </c>
      <c r="I2733">
        <v>12.943</v>
      </c>
      <c r="J2733">
        <v>138.47</v>
      </c>
      <c r="K2733">
        <v>31.286000000000001</v>
      </c>
      <c r="L2733">
        <v>1.4850000000000001</v>
      </c>
      <c r="M2733">
        <v>2.0310000000000001</v>
      </c>
      <c r="N2733">
        <v>2.4169999999999998</v>
      </c>
      <c r="O2733">
        <v>3.4470000000000001</v>
      </c>
      <c r="P2733" cm="1">
        <f t="array" aca="1" ref="P2733" ca="1">IF(CELL("cor",Tabela1[[#This Row],[index]])=10, 1,0)</f>
        <v>0</v>
      </c>
    </row>
    <row r="2734" spans="1:16" x14ac:dyDescent="0.25">
      <c r="A2734" t="s">
        <v>42</v>
      </c>
      <c r="B2734">
        <v>32</v>
      </c>
      <c r="C2734">
        <v>81</v>
      </c>
      <c r="D2734">
        <v>86.686000000000007</v>
      </c>
      <c r="E2734">
        <v>28.114999999999998</v>
      </c>
      <c r="F2734">
        <v>59.826000000000001</v>
      </c>
      <c r="G2734">
        <v>9.6080000000000005</v>
      </c>
      <c r="H2734">
        <v>80.611000000000004</v>
      </c>
      <c r="I2734">
        <v>10.688000000000001</v>
      </c>
      <c r="J2734">
        <v>119.622</v>
      </c>
      <c r="K2734">
        <v>17.934000000000001</v>
      </c>
      <c r="L2734">
        <v>1.484</v>
      </c>
      <c r="M2734">
        <v>2</v>
      </c>
      <c r="N2734">
        <v>1.6779999999999999</v>
      </c>
      <c r="O2734">
        <v>1.8660000000000001</v>
      </c>
      <c r="P2734" cm="1">
        <f t="array" aca="1" ref="P2734" ca="1">IF(CELL("cor",Tabela1[[#This Row],[index]])=10, 1,0)</f>
        <v>0</v>
      </c>
    </row>
    <row r="2735" spans="1:16" x14ac:dyDescent="0.25">
      <c r="A2735" t="s">
        <v>42</v>
      </c>
      <c r="B2735">
        <v>33</v>
      </c>
      <c r="C2735">
        <v>73</v>
      </c>
      <c r="D2735">
        <v>86.195999999999998</v>
      </c>
      <c r="E2735">
        <v>48.18</v>
      </c>
      <c r="F2735">
        <v>46.021000000000001</v>
      </c>
      <c r="G2735">
        <v>18.675999999999998</v>
      </c>
      <c r="H2735">
        <v>78.667000000000002</v>
      </c>
      <c r="I2735">
        <v>27.052</v>
      </c>
      <c r="J2735">
        <v>133.899</v>
      </c>
      <c r="K2735">
        <v>44.012999999999998</v>
      </c>
      <c r="L2735">
        <v>1.702</v>
      </c>
      <c r="M2735">
        <v>2.91</v>
      </c>
      <c r="N2735">
        <v>1.627</v>
      </c>
      <c r="O2735">
        <v>2.3570000000000002</v>
      </c>
      <c r="P2735" cm="1">
        <f t="array" aca="1" ref="P2735" ca="1">IF(CELL("cor",Tabela1[[#This Row],[index]])=10, 1,0)</f>
        <v>0</v>
      </c>
    </row>
    <row r="2736" spans="1:16" x14ac:dyDescent="0.25">
      <c r="A2736" t="s">
        <v>42</v>
      </c>
      <c r="B2736" s="2">
        <v>34</v>
      </c>
      <c r="C2736">
        <v>74</v>
      </c>
      <c r="D2736">
        <v>89.241</v>
      </c>
      <c r="E2736">
        <v>62.061</v>
      </c>
      <c r="F2736">
        <v>45.692999999999998</v>
      </c>
      <c r="G2736">
        <v>24.716000000000001</v>
      </c>
      <c r="H2736">
        <v>89.805000000000007</v>
      </c>
      <c r="I2736">
        <v>51.046999999999997</v>
      </c>
      <c r="J2736">
        <v>132.22399999999999</v>
      </c>
      <c r="K2736">
        <v>67.775999999999996</v>
      </c>
      <c r="L2736">
        <v>1.472</v>
      </c>
      <c r="M2736">
        <v>2.8940000000000001</v>
      </c>
      <c r="N2736">
        <v>1.3280000000000001</v>
      </c>
      <c r="O2736">
        <v>2.742</v>
      </c>
      <c r="P2736" cm="1">
        <f t="array" aca="1" ref="P2736" ca="1">IF(CELL("cor",Tabela1[[#This Row],[index]])=10, 1,0)</f>
        <v>0</v>
      </c>
    </row>
    <row r="2737" spans="1:16" x14ac:dyDescent="0.25">
      <c r="A2737" t="s">
        <v>42</v>
      </c>
      <c r="B2737">
        <v>35</v>
      </c>
      <c r="C2737">
        <v>64</v>
      </c>
      <c r="D2737">
        <v>66.084999999999994</v>
      </c>
      <c r="E2737">
        <v>17.045000000000002</v>
      </c>
      <c r="F2737">
        <v>52.838000000000001</v>
      </c>
      <c r="G2737">
        <v>9.6280000000000001</v>
      </c>
      <c r="H2737">
        <v>62.241999999999997</v>
      </c>
      <c r="I2737">
        <v>10.709</v>
      </c>
      <c r="J2737">
        <v>83.174000000000007</v>
      </c>
      <c r="K2737">
        <v>13.488</v>
      </c>
      <c r="L2737">
        <v>1.3360000000000001</v>
      </c>
      <c r="M2737">
        <v>1.5740000000000001</v>
      </c>
      <c r="N2737">
        <v>1.26</v>
      </c>
      <c r="O2737">
        <v>1.401</v>
      </c>
      <c r="P2737" cm="1">
        <f t="array" aca="1" ref="P2737" ca="1">IF(CELL("cor",Tabela1[[#This Row],[index]])=10, 1,0)</f>
        <v>0</v>
      </c>
    </row>
    <row r="2738" spans="1:16" x14ac:dyDescent="0.25">
      <c r="A2738" t="s">
        <v>42</v>
      </c>
      <c r="B2738">
        <v>36</v>
      </c>
      <c r="C2738">
        <v>64</v>
      </c>
      <c r="D2738">
        <v>65.566000000000003</v>
      </c>
      <c r="E2738">
        <v>14.212</v>
      </c>
      <c r="F2738">
        <v>55.414000000000001</v>
      </c>
      <c r="G2738">
        <v>9.9329999999999998</v>
      </c>
      <c r="H2738">
        <v>62.075000000000003</v>
      </c>
      <c r="I2738">
        <v>9.9329999999999998</v>
      </c>
      <c r="J2738">
        <v>79.209999999999994</v>
      </c>
      <c r="K2738">
        <v>10.355</v>
      </c>
      <c r="L2738">
        <v>1.276</v>
      </c>
      <c r="M2738">
        <v>1.429</v>
      </c>
      <c r="N2738">
        <v>1.042</v>
      </c>
      <c r="O2738">
        <v>1.042</v>
      </c>
      <c r="P2738" cm="1">
        <f t="array" aca="1" ref="P2738" ca="1">IF(CELL("cor",Tabela1[[#This Row],[index]])=10, 1,0)</f>
        <v>0</v>
      </c>
    </row>
    <row r="2739" spans="1:16" x14ac:dyDescent="0.25">
      <c r="A2739" t="s">
        <v>42</v>
      </c>
      <c r="B2739">
        <v>37</v>
      </c>
      <c r="C2739">
        <v>64</v>
      </c>
      <c r="D2739">
        <v>65.284000000000006</v>
      </c>
      <c r="E2739">
        <v>13.353</v>
      </c>
      <c r="F2739">
        <v>60.457999999999998</v>
      </c>
      <c r="G2739">
        <v>11.47</v>
      </c>
      <c r="H2739">
        <v>61.460999999999999</v>
      </c>
      <c r="I2739">
        <v>11.648</v>
      </c>
      <c r="J2739">
        <v>73.933999999999997</v>
      </c>
      <c r="K2739">
        <v>12.446999999999999</v>
      </c>
      <c r="L2739">
        <v>1.2030000000000001</v>
      </c>
      <c r="M2739">
        <v>1.2230000000000001</v>
      </c>
      <c r="N2739">
        <v>1.069</v>
      </c>
      <c r="O2739">
        <v>1.085</v>
      </c>
      <c r="P2739" cm="1">
        <f t="array" aca="1" ref="P2739" ca="1">IF(CELL("cor",Tabela1[[#This Row],[index]])=10, 1,0)</f>
        <v>0</v>
      </c>
    </row>
    <row r="2740" spans="1:16" x14ac:dyDescent="0.25">
      <c r="A2740" t="s">
        <v>42</v>
      </c>
      <c r="B2740">
        <v>38</v>
      </c>
      <c r="C2740">
        <v>81</v>
      </c>
      <c r="D2740">
        <v>81.703000000000003</v>
      </c>
      <c r="E2740">
        <v>12.676</v>
      </c>
      <c r="F2740">
        <v>74.846000000000004</v>
      </c>
      <c r="G2740">
        <v>10.339</v>
      </c>
      <c r="H2740">
        <v>78.641999999999996</v>
      </c>
      <c r="I2740">
        <v>10.314</v>
      </c>
      <c r="J2740">
        <v>91.620999999999995</v>
      </c>
      <c r="K2740">
        <v>10.677</v>
      </c>
      <c r="L2740">
        <v>1.165</v>
      </c>
      <c r="M2740">
        <v>1.224</v>
      </c>
      <c r="N2740">
        <v>1.0349999999999999</v>
      </c>
      <c r="O2740">
        <v>1.0329999999999999</v>
      </c>
      <c r="P2740" cm="1">
        <f t="array" aca="1" ref="P2740" ca="1">IF(CELL("cor",Tabela1[[#This Row],[index]])=10, 1,0)</f>
        <v>0</v>
      </c>
    </row>
    <row r="2741" spans="1:16" x14ac:dyDescent="0.25">
      <c r="A2741" t="s">
        <v>42</v>
      </c>
      <c r="B2741">
        <v>39</v>
      </c>
      <c r="C2741">
        <v>56</v>
      </c>
      <c r="D2741">
        <v>56.786000000000001</v>
      </c>
      <c r="E2741">
        <v>15.863</v>
      </c>
      <c r="F2741">
        <v>49.389000000000003</v>
      </c>
      <c r="G2741">
        <v>14.202</v>
      </c>
      <c r="H2741">
        <v>55.585999999999999</v>
      </c>
      <c r="I2741">
        <v>14.154</v>
      </c>
      <c r="J2741">
        <v>65.382000000000005</v>
      </c>
      <c r="K2741">
        <v>14.925000000000001</v>
      </c>
      <c r="L2741">
        <v>1.1759999999999999</v>
      </c>
      <c r="M2741">
        <v>1.3240000000000001</v>
      </c>
      <c r="N2741">
        <v>1.054</v>
      </c>
      <c r="O2741">
        <v>1.0509999999999999</v>
      </c>
      <c r="P2741" cm="1">
        <f t="array" aca="1" ref="P2741" ca="1">IF(CELL("cor",Tabela1[[#This Row],[index]])=10, 1,0)</f>
        <v>0</v>
      </c>
    </row>
    <row r="2742" spans="1:16" x14ac:dyDescent="0.25">
      <c r="A2742" t="s">
        <v>42</v>
      </c>
      <c r="B2742" s="2">
        <v>40</v>
      </c>
      <c r="C2742">
        <v>155</v>
      </c>
      <c r="D2742">
        <v>160.334</v>
      </c>
      <c r="E2742">
        <v>61.801000000000002</v>
      </c>
      <c r="F2742">
        <v>92.71</v>
      </c>
      <c r="G2742">
        <v>28.37</v>
      </c>
      <c r="H2742">
        <v>153.52500000000001</v>
      </c>
      <c r="I2742">
        <v>17.170999999999999</v>
      </c>
      <c r="J2742">
        <v>234.768</v>
      </c>
      <c r="K2742">
        <v>14.092000000000001</v>
      </c>
      <c r="L2742">
        <v>1.5289999999999999</v>
      </c>
      <c r="M2742">
        <v>2.532</v>
      </c>
      <c r="N2742">
        <v>0.82099999999999995</v>
      </c>
      <c r="O2742">
        <v>0.497</v>
      </c>
      <c r="P2742" cm="1">
        <f t="array" aca="1" ref="P2742" ca="1">IF(CELL("cor",Tabela1[[#This Row],[index]])=10, 1,0)</f>
        <v>0</v>
      </c>
    </row>
    <row r="2743" spans="1:16" x14ac:dyDescent="0.25">
      <c r="A2743" t="s">
        <v>42</v>
      </c>
      <c r="B2743" s="2">
        <v>41</v>
      </c>
      <c r="C2743">
        <v>129</v>
      </c>
      <c r="D2743">
        <v>135.33199999999999</v>
      </c>
      <c r="E2743">
        <v>73.113</v>
      </c>
      <c r="F2743">
        <v>59.210999999999999</v>
      </c>
      <c r="G2743">
        <v>25.152999999999999</v>
      </c>
      <c r="H2743">
        <v>137.136</v>
      </c>
      <c r="I2743">
        <v>47.667999999999999</v>
      </c>
      <c r="J2743">
        <v>209.648</v>
      </c>
      <c r="K2743">
        <v>42.555</v>
      </c>
      <c r="L2743">
        <v>1.5289999999999999</v>
      </c>
      <c r="M2743">
        <v>3.5409999999999999</v>
      </c>
      <c r="N2743">
        <v>0.89300000000000002</v>
      </c>
      <c r="O2743">
        <v>1.6919999999999999</v>
      </c>
      <c r="P2743" cm="1">
        <f t="array" aca="1" ref="P2743" ca="1">IF(CELL("cor",Tabela1[[#This Row],[index]])=10, 1,0)</f>
        <v>0</v>
      </c>
    </row>
    <row r="2744" spans="1:16" x14ac:dyDescent="0.25">
      <c r="A2744" t="s">
        <v>42</v>
      </c>
      <c r="B2744" s="2">
        <v>42</v>
      </c>
      <c r="C2744">
        <v>92</v>
      </c>
      <c r="D2744">
        <v>109.143</v>
      </c>
      <c r="E2744">
        <v>64.921999999999997</v>
      </c>
      <c r="F2744">
        <v>42.616</v>
      </c>
      <c r="G2744">
        <v>16.71</v>
      </c>
      <c r="H2744">
        <v>102.496</v>
      </c>
      <c r="I2744">
        <v>29.643000000000001</v>
      </c>
      <c r="J2744">
        <v>182.31700000000001</v>
      </c>
      <c r="K2744">
        <v>40.770000000000003</v>
      </c>
      <c r="L2744">
        <v>1.7789999999999999</v>
      </c>
      <c r="M2744">
        <v>4.2779999999999996</v>
      </c>
      <c r="N2744">
        <v>1.375</v>
      </c>
      <c r="O2744">
        <v>2.44</v>
      </c>
      <c r="P2744" cm="1">
        <f t="array" aca="1" ref="P2744" ca="1">IF(CELL("cor",Tabela1[[#This Row],[index]])=10, 1,0)</f>
        <v>0</v>
      </c>
    </row>
    <row r="2745" spans="1:16" x14ac:dyDescent="0.25">
      <c r="A2745" t="s">
        <v>42</v>
      </c>
      <c r="B2745" s="2">
        <v>43</v>
      </c>
      <c r="C2745">
        <v>186</v>
      </c>
      <c r="D2745">
        <v>162.11199999999999</v>
      </c>
      <c r="E2745">
        <v>81.843999999999994</v>
      </c>
      <c r="F2745">
        <v>61.747</v>
      </c>
      <c r="G2745">
        <v>35.630000000000003</v>
      </c>
      <c r="H2745">
        <v>185.07</v>
      </c>
      <c r="I2745">
        <v>40.871000000000002</v>
      </c>
      <c r="J2745">
        <v>239.518</v>
      </c>
      <c r="K2745">
        <v>23.733000000000001</v>
      </c>
      <c r="L2745">
        <v>1.294</v>
      </c>
      <c r="M2745">
        <v>3.879</v>
      </c>
      <c r="N2745">
        <v>0.58099999999999996</v>
      </c>
      <c r="O2745">
        <v>0.66600000000000004</v>
      </c>
      <c r="P2745" cm="1">
        <f t="array" aca="1" ref="P2745" ca="1">IF(CELL("cor",Tabela1[[#This Row],[index]])=10, 1,0)</f>
        <v>0</v>
      </c>
    </row>
    <row r="2746" spans="1:16" x14ac:dyDescent="0.25">
      <c r="A2746" t="s">
        <v>42</v>
      </c>
      <c r="B2746" s="2">
        <v>44</v>
      </c>
      <c r="C2746">
        <v>152</v>
      </c>
      <c r="D2746">
        <v>140.53100000000001</v>
      </c>
      <c r="E2746">
        <v>86.197999999999993</v>
      </c>
      <c r="F2746">
        <v>38.015999999999998</v>
      </c>
      <c r="G2746">
        <v>25.86</v>
      </c>
      <c r="H2746">
        <v>154.934</v>
      </c>
      <c r="I2746">
        <v>46.683</v>
      </c>
      <c r="J2746">
        <v>228.642</v>
      </c>
      <c r="K2746">
        <v>31.012</v>
      </c>
      <c r="L2746">
        <v>1.476</v>
      </c>
      <c r="M2746">
        <v>6.0140000000000002</v>
      </c>
      <c r="N2746">
        <v>0.66400000000000003</v>
      </c>
      <c r="O2746">
        <v>1.1990000000000001</v>
      </c>
      <c r="P2746" cm="1">
        <f t="array" aca="1" ref="P2746" ca="1">IF(CELL("cor",Tabela1[[#This Row],[index]])=10, 1,0)</f>
        <v>0</v>
      </c>
    </row>
    <row r="2747" spans="1:16" x14ac:dyDescent="0.25">
      <c r="A2747" t="s">
        <v>42</v>
      </c>
      <c r="B2747" s="2">
        <v>45</v>
      </c>
      <c r="C2747">
        <v>80</v>
      </c>
      <c r="D2747">
        <v>105.002</v>
      </c>
      <c r="E2747">
        <v>72.231999999999999</v>
      </c>
      <c r="F2747">
        <v>41.540999999999997</v>
      </c>
      <c r="G2747">
        <v>20.187999999999999</v>
      </c>
      <c r="H2747">
        <v>107.21599999999999</v>
      </c>
      <c r="I2747">
        <v>51.433999999999997</v>
      </c>
      <c r="J2747">
        <v>166.24799999999999</v>
      </c>
      <c r="K2747">
        <v>69.397000000000006</v>
      </c>
      <c r="L2747">
        <v>1.5509999999999999</v>
      </c>
      <c r="M2747">
        <v>4.0019999999999998</v>
      </c>
      <c r="N2747">
        <v>1.349</v>
      </c>
      <c r="O2747">
        <v>3.4380000000000002</v>
      </c>
      <c r="P2747" cm="1">
        <f t="array" aca="1" ref="P2747" ca="1">IF(CELL("cor",Tabela1[[#This Row],[index]])=10, 1,0)</f>
        <v>0</v>
      </c>
    </row>
    <row r="2748" spans="1:16" x14ac:dyDescent="0.25">
      <c r="A2748" t="s">
        <v>42</v>
      </c>
      <c r="B2748">
        <v>46</v>
      </c>
      <c r="C2748">
        <v>63</v>
      </c>
      <c r="D2748">
        <v>67.759</v>
      </c>
      <c r="E2748">
        <v>22.709</v>
      </c>
      <c r="F2748">
        <v>51.869</v>
      </c>
      <c r="G2748">
        <v>12.132999999999999</v>
      </c>
      <c r="H2748">
        <v>62.258000000000003</v>
      </c>
      <c r="I2748">
        <v>12.694000000000001</v>
      </c>
      <c r="J2748">
        <v>89.152000000000001</v>
      </c>
      <c r="K2748">
        <v>22.324999999999999</v>
      </c>
      <c r="L2748">
        <v>1.4319999999999999</v>
      </c>
      <c r="M2748">
        <v>1.7190000000000001</v>
      </c>
      <c r="N2748">
        <v>1.7589999999999999</v>
      </c>
      <c r="O2748">
        <v>1.84</v>
      </c>
      <c r="P2748" cm="1">
        <f t="array" aca="1" ref="P2748" ca="1">IF(CELL("cor",Tabela1[[#This Row],[index]])=10, 1,0)</f>
        <v>0</v>
      </c>
    </row>
    <row r="2749" spans="1:16" x14ac:dyDescent="0.25">
      <c r="A2749" t="s">
        <v>42</v>
      </c>
      <c r="B2749">
        <v>47</v>
      </c>
      <c r="C2749">
        <v>67</v>
      </c>
      <c r="D2749">
        <v>76.641999999999996</v>
      </c>
      <c r="E2749">
        <v>40.773000000000003</v>
      </c>
      <c r="F2749">
        <v>52.095999999999997</v>
      </c>
      <c r="G2749">
        <v>17.178000000000001</v>
      </c>
      <c r="H2749">
        <v>71.664000000000001</v>
      </c>
      <c r="I2749">
        <v>26.876000000000001</v>
      </c>
      <c r="J2749">
        <v>106.16500000000001</v>
      </c>
      <c r="K2749">
        <v>49.709000000000003</v>
      </c>
      <c r="L2749">
        <v>1.4810000000000001</v>
      </c>
      <c r="M2749">
        <v>2.0379999999999998</v>
      </c>
      <c r="N2749">
        <v>1.85</v>
      </c>
      <c r="O2749">
        <v>2.8940000000000001</v>
      </c>
      <c r="P2749" cm="1">
        <f t="array" aca="1" ref="P2749" ca="1">IF(CELL("cor",Tabela1[[#This Row],[index]])=10, 1,0)</f>
        <v>0</v>
      </c>
    </row>
    <row r="2750" spans="1:16" x14ac:dyDescent="0.25">
      <c r="A2750" t="s">
        <v>42</v>
      </c>
      <c r="B2750">
        <v>48</v>
      </c>
      <c r="C2750">
        <v>90</v>
      </c>
      <c r="D2750">
        <v>94.694999999999993</v>
      </c>
      <c r="E2750">
        <v>29.29</v>
      </c>
      <c r="F2750">
        <v>74.462000000000003</v>
      </c>
      <c r="G2750">
        <v>17.231000000000002</v>
      </c>
      <c r="H2750">
        <v>88.162000000000006</v>
      </c>
      <c r="I2750">
        <v>18.465</v>
      </c>
      <c r="J2750">
        <v>121.462</v>
      </c>
      <c r="K2750">
        <v>27.699000000000002</v>
      </c>
      <c r="L2750">
        <v>1.3779999999999999</v>
      </c>
      <c r="M2750">
        <v>1.631</v>
      </c>
      <c r="N2750">
        <v>1.5</v>
      </c>
      <c r="O2750">
        <v>1.607</v>
      </c>
      <c r="P2750" cm="1">
        <f t="array" aca="1" ref="P2750" ca="1">IF(CELL("cor",Tabela1[[#This Row],[index]])=10, 1,0)</f>
        <v>0</v>
      </c>
    </row>
    <row r="2751" spans="1:16" x14ac:dyDescent="0.25">
      <c r="A2751" t="s">
        <v>42</v>
      </c>
      <c r="B2751">
        <v>49</v>
      </c>
      <c r="C2751">
        <v>67</v>
      </c>
      <c r="D2751">
        <v>72.762</v>
      </c>
      <c r="E2751">
        <v>25.184999999999999</v>
      </c>
      <c r="F2751">
        <v>58.338000000000001</v>
      </c>
      <c r="G2751">
        <v>16.271000000000001</v>
      </c>
      <c r="H2751">
        <v>67.646000000000001</v>
      </c>
      <c r="I2751">
        <v>18.798999999999999</v>
      </c>
      <c r="J2751">
        <v>92.301000000000002</v>
      </c>
      <c r="K2751">
        <v>25.859000000000002</v>
      </c>
      <c r="L2751">
        <v>1.3640000000000001</v>
      </c>
      <c r="M2751">
        <v>1.5820000000000001</v>
      </c>
      <c r="N2751">
        <v>1.3759999999999999</v>
      </c>
      <c r="O2751">
        <v>1.589</v>
      </c>
      <c r="P2751" cm="1">
        <f t="array" aca="1" ref="P2751" ca="1">IF(CELL("cor",Tabela1[[#This Row],[index]])=10, 1,0)</f>
        <v>0</v>
      </c>
    </row>
    <row r="2752" spans="1:16" x14ac:dyDescent="0.25">
      <c r="A2752" t="s">
        <v>42</v>
      </c>
      <c r="B2752" s="2">
        <v>50</v>
      </c>
      <c r="C2752">
        <v>176</v>
      </c>
      <c r="D2752">
        <v>176.90100000000001</v>
      </c>
      <c r="E2752">
        <v>60.073999999999998</v>
      </c>
      <c r="F2752">
        <v>105.29300000000001</v>
      </c>
      <c r="G2752">
        <v>20.521000000000001</v>
      </c>
      <c r="H2752">
        <v>180.14599999999999</v>
      </c>
      <c r="I2752">
        <v>21.948</v>
      </c>
      <c r="J2752">
        <v>245.26400000000001</v>
      </c>
      <c r="K2752">
        <v>10.58</v>
      </c>
      <c r="L2752">
        <v>1.361</v>
      </c>
      <c r="M2752">
        <v>2.3290000000000002</v>
      </c>
      <c r="N2752">
        <v>0.48199999999999998</v>
      </c>
      <c r="O2752">
        <v>0.51600000000000001</v>
      </c>
      <c r="P2752" cm="1">
        <f t="array" aca="1" ref="P2752" ca="1">IF(CELL("cor",Tabela1[[#This Row],[index]])=10, 1,0)</f>
        <v>0</v>
      </c>
    </row>
    <row r="2753" spans="1:16" x14ac:dyDescent="0.25">
      <c r="A2753" t="s">
        <v>42</v>
      </c>
      <c r="B2753" s="2">
        <v>51</v>
      </c>
      <c r="C2753">
        <v>218</v>
      </c>
      <c r="D2753">
        <v>192.023</v>
      </c>
      <c r="E2753">
        <v>60.96</v>
      </c>
      <c r="F2753">
        <v>118.672</v>
      </c>
      <c r="G2753">
        <v>36.076000000000001</v>
      </c>
      <c r="H2753">
        <v>212.02600000000001</v>
      </c>
      <c r="I2753">
        <v>31.427</v>
      </c>
      <c r="J2753">
        <v>245.37299999999999</v>
      </c>
      <c r="K2753">
        <v>15.246</v>
      </c>
      <c r="L2753">
        <v>1.157</v>
      </c>
      <c r="M2753">
        <v>2.0680000000000001</v>
      </c>
      <c r="N2753">
        <v>0.48499999999999999</v>
      </c>
      <c r="O2753">
        <v>0.42299999999999999</v>
      </c>
      <c r="P2753" cm="1">
        <f t="array" aca="1" ref="P2753" ca="1">IF(CELL("cor",Tabela1[[#This Row],[index]])=10, 1,0)</f>
        <v>0</v>
      </c>
    </row>
    <row r="2754" spans="1:16" x14ac:dyDescent="0.25">
      <c r="A2754" t="s">
        <v>42</v>
      </c>
      <c r="B2754" s="2">
        <v>52</v>
      </c>
      <c r="C2754">
        <v>195</v>
      </c>
      <c r="D2754">
        <v>171.03</v>
      </c>
      <c r="E2754">
        <v>74.894999999999996</v>
      </c>
      <c r="F2754">
        <v>80.933000000000007</v>
      </c>
      <c r="G2754">
        <v>39.764000000000003</v>
      </c>
      <c r="H2754">
        <v>189.05</v>
      </c>
      <c r="I2754">
        <v>37.090000000000003</v>
      </c>
      <c r="J2754">
        <v>243.107</v>
      </c>
      <c r="K2754">
        <v>15.28</v>
      </c>
      <c r="L2754">
        <v>1.286</v>
      </c>
      <c r="M2754">
        <v>3.004</v>
      </c>
      <c r="N2754">
        <v>0.41199999999999998</v>
      </c>
      <c r="O2754">
        <v>0.38400000000000001</v>
      </c>
      <c r="P2754" cm="1">
        <f t="array" aca="1" ref="P2754" ca="1">IF(CELL("cor",Tabela1[[#This Row],[index]])=10, 1,0)</f>
        <v>0</v>
      </c>
    </row>
    <row r="2755" spans="1:16" x14ac:dyDescent="0.25">
      <c r="A2755" t="s">
        <v>42</v>
      </c>
      <c r="B2755" s="2">
        <v>53</v>
      </c>
      <c r="C2755">
        <v>207</v>
      </c>
      <c r="D2755">
        <v>179.65799999999999</v>
      </c>
      <c r="E2755">
        <v>70.614999999999995</v>
      </c>
      <c r="F2755">
        <v>102.55500000000001</v>
      </c>
      <c r="G2755">
        <v>47.994</v>
      </c>
      <c r="H2755">
        <v>197.739</v>
      </c>
      <c r="I2755">
        <v>46.119</v>
      </c>
      <c r="J2755">
        <v>238.68</v>
      </c>
      <c r="K2755">
        <v>27.814</v>
      </c>
      <c r="L2755">
        <v>1.2070000000000001</v>
      </c>
      <c r="M2755">
        <v>2.327</v>
      </c>
      <c r="N2755">
        <v>0.60299999999999998</v>
      </c>
      <c r="O2755">
        <v>0.57999999999999996</v>
      </c>
      <c r="P2755" cm="1">
        <f t="array" aca="1" ref="P2755" ca="1">IF(CELL("cor",Tabela1[[#This Row],[index]])=10, 1,0)</f>
        <v>0</v>
      </c>
    </row>
    <row r="2756" spans="1:16" x14ac:dyDescent="0.25">
      <c r="A2756" t="s">
        <v>42</v>
      </c>
      <c r="B2756" s="2">
        <v>54</v>
      </c>
      <c r="C2756">
        <v>181</v>
      </c>
      <c r="D2756">
        <v>162.47900000000001</v>
      </c>
      <c r="E2756">
        <v>77.688000000000002</v>
      </c>
      <c r="F2756">
        <v>73.72</v>
      </c>
      <c r="G2756">
        <v>44.139000000000003</v>
      </c>
      <c r="H2756">
        <v>179.09399999999999</v>
      </c>
      <c r="I2756">
        <v>45.234999999999999</v>
      </c>
      <c r="J2756">
        <v>234.624</v>
      </c>
      <c r="K2756">
        <v>27.433</v>
      </c>
      <c r="L2756">
        <v>1.31</v>
      </c>
      <c r="M2756">
        <v>3.1829999999999998</v>
      </c>
      <c r="N2756">
        <v>0.60599999999999998</v>
      </c>
      <c r="O2756">
        <v>0.622</v>
      </c>
      <c r="P2756" cm="1">
        <f t="array" aca="1" ref="P2756" ca="1">IF(CELL("cor",Tabela1[[#This Row],[index]])=10, 1,0)</f>
        <v>0</v>
      </c>
    </row>
    <row r="2757" spans="1:16" x14ac:dyDescent="0.25">
      <c r="A2757" t="s">
        <v>42</v>
      </c>
      <c r="B2757" s="2">
        <v>55</v>
      </c>
      <c r="C2757">
        <v>171</v>
      </c>
      <c r="D2757">
        <v>156.50899999999999</v>
      </c>
      <c r="E2757">
        <v>79.076999999999998</v>
      </c>
      <c r="F2757">
        <v>68.540999999999997</v>
      </c>
      <c r="G2757">
        <v>36.723999999999997</v>
      </c>
      <c r="H2757">
        <v>176.80600000000001</v>
      </c>
      <c r="I2757">
        <v>52.601999999999997</v>
      </c>
      <c r="J2757">
        <v>224.18100000000001</v>
      </c>
      <c r="K2757">
        <v>43.75</v>
      </c>
      <c r="L2757">
        <v>1.268</v>
      </c>
      <c r="M2757">
        <v>3.2709999999999999</v>
      </c>
      <c r="N2757">
        <v>0.83199999999999996</v>
      </c>
      <c r="O2757">
        <v>1.1910000000000001</v>
      </c>
      <c r="P2757" cm="1">
        <f t="array" aca="1" ref="P2757" ca="1">IF(CELL("cor",Tabela1[[#This Row],[index]])=10, 1,0)</f>
        <v>0</v>
      </c>
    </row>
    <row r="2758" spans="1:16" x14ac:dyDescent="0.25">
      <c r="A2758" t="s">
        <v>42</v>
      </c>
      <c r="B2758">
        <v>56</v>
      </c>
      <c r="C2758">
        <v>97</v>
      </c>
      <c r="D2758">
        <v>110.084</v>
      </c>
      <c r="E2758">
        <v>60.841000000000001</v>
      </c>
      <c r="F2758">
        <v>54.96</v>
      </c>
      <c r="G2758">
        <v>24.283000000000001</v>
      </c>
      <c r="H2758">
        <v>108.49299999999999</v>
      </c>
      <c r="I2758">
        <v>45.164999999999999</v>
      </c>
      <c r="J2758">
        <v>166.8</v>
      </c>
      <c r="K2758">
        <v>47.09</v>
      </c>
      <c r="L2758">
        <v>1.5369999999999999</v>
      </c>
      <c r="M2758">
        <v>3.0350000000000001</v>
      </c>
      <c r="N2758">
        <v>1.0429999999999999</v>
      </c>
      <c r="O2758">
        <v>1.9390000000000001</v>
      </c>
      <c r="P2758" cm="1">
        <f t="array" aca="1" ref="P2758" ca="1">IF(CELL("cor",Tabela1[[#This Row],[index]])=10, 1,0)</f>
        <v>0</v>
      </c>
    </row>
    <row r="2759" spans="1:16" x14ac:dyDescent="0.25">
      <c r="A2759" t="s">
        <v>42</v>
      </c>
      <c r="B2759" s="2">
        <v>57</v>
      </c>
      <c r="C2759">
        <v>128</v>
      </c>
      <c r="D2759">
        <v>131.779</v>
      </c>
      <c r="E2759">
        <v>78.018000000000001</v>
      </c>
      <c r="F2759">
        <v>48.625999999999998</v>
      </c>
      <c r="G2759">
        <v>30.605</v>
      </c>
      <c r="H2759">
        <v>135.99700000000001</v>
      </c>
      <c r="I2759">
        <v>48.353999999999999</v>
      </c>
      <c r="J2759">
        <v>210.714</v>
      </c>
      <c r="K2759">
        <v>42.691000000000003</v>
      </c>
      <c r="L2759">
        <v>1.5489999999999999</v>
      </c>
      <c r="M2759">
        <v>4.3330000000000002</v>
      </c>
      <c r="N2759">
        <v>0.88300000000000001</v>
      </c>
      <c r="O2759">
        <v>1.395</v>
      </c>
      <c r="P2759" cm="1">
        <f t="array" aca="1" ref="P2759" ca="1">IF(CELL("cor",Tabela1[[#This Row],[index]])=10, 1,0)</f>
        <v>0</v>
      </c>
    </row>
    <row r="2760" spans="1:16" x14ac:dyDescent="0.25">
      <c r="A2760" t="s">
        <v>42</v>
      </c>
      <c r="B2760" s="2">
        <v>58</v>
      </c>
      <c r="C2760">
        <v>121</v>
      </c>
      <c r="D2760">
        <v>127.248</v>
      </c>
      <c r="E2760">
        <v>67.471000000000004</v>
      </c>
      <c r="F2760">
        <v>57.305999999999997</v>
      </c>
      <c r="G2760">
        <v>25.26</v>
      </c>
      <c r="H2760">
        <v>126.613</v>
      </c>
      <c r="I2760">
        <v>39.113</v>
      </c>
      <c r="J2760">
        <v>197.82599999999999</v>
      </c>
      <c r="K2760">
        <v>40.192</v>
      </c>
      <c r="L2760">
        <v>1.5620000000000001</v>
      </c>
      <c r="M2760">
        <v>3.452</v>
      </c>
      <c r="N2760">
        <v>1.028</v>
      </c>
      <c r="O2760">
        <v>1.591</v>
      </c>
      <c r="P2760" cm="1">
        <f t="array" aca="1" ref="P2760" ca="1">IF(CELL("cor",Tabela1[[#This Row],[index]])=10, 1,0)</f>
        <v>0</v>
      </c>
    </row>
    <row r="2761" spans="1:16" x14ac:dyDescent="0.25">
      <c r="A2761" t="s">
        <v>42</v>
      </c>
      <c r="B2761" s="2">
        <v>59</v>
      </c>
      <c r="C2761">
        <v>103</v>
      </c>
      <c r="D2761">
        <v>114.958</v>
      </c>
      <c r="E2761">
        <v>68.253</v>
      </c>
      <c r="F2761">
        <v>50.523000000000003</v>
      </c>
      <c r="G2761">
        <v>24.41</v>
      </c>
      <c r="H2761">
        <v>110.06699999999999</v>
      </c>
      <c r="I2761">
        <v>37.348999999999997</v>
      </c>
      <c r="J2761">
        <v>184.28299999999999</v>
      </c>
      <c r="K2761">
        <v>54.795999999999999</v>
      </c>
      <c r="L2761">
        <v>1.6739999999999999</v>
      </c>
      <c r="M2761">
        <v>3.6469999999999998</v>
      </c>
      <c r="N2761">
        <v>1.4670000000000001</v>
      </c>
      <c r="O2761">
        <v>2.2450000000000001</v>
      </c>
      <c r="P2761" cm="1">
        <f t="array" aca="1" ref="P2761" ca="1">IF(CELL("cor",Tabela1[[#This Row],[index]])=10, 1,0)</f>
        <v>0</v>
      </c>
    </row>
    <row r="2762" spans="1:16" x14ac:dyDescent="0.25">
      <c r="A2762" t="s">
        <v>42</v>
      </c>
      <c r="B2762" s="2">
        <v>60</v>
      </c>
      <c r="C2762">
        <v>120</v>
      </c>
      <c r="D2762">
        <v>129.071</v>
      </c>
      <c r="E2762">
        <v>51.997</v>
      </c>
      <c r="F2762">
        <v>85.701999999999998</v>
      </c>
      <c r="G2762">
        <v>27.164000000000001</v>
      </c>
      <c r="H2762">
        <v>117.834</v>
      </c>
      <c r="I2762">
        <v>29.103999999999999</v>
      </c>
      <c r="J2762">
        <v>183.678</v>
      </c>
      <c r="K2762">
        <v>39.206000000000003</v>
      </c>
      <c r="L2762">
        <v>1.5589999999999999</v>
      </c>
      <c r="M2762">
        <v>2.1429999999999998</v>
      </c>
      <c r="N2762">
        <v>1.347</v>
      </c>
      <c r="O2762">
        <v>1.4430000000000001</v>
      </c>
      <c r="P2762" cm="1">
        <f t="array" aca="1" ref="P2762" ca="1">IF(CELL("cor",Tabela1[[#This Row],[index]])=10, 1,0)</f>
        <v>0</v>
      </c>
    </row>
    <row r="2763" spans="1:16" x14ac:dyDescent="0.25">
      <c r="A2763" t="s">
        <v>42</v>
      </c>
      <c r="B2763" s="2">
        <v>61</v>
      </c>
      <c r="C2763">
        <v>153</v>
      </c>
      <c r="D2763">
        <v>150.46</v>
      </c>
      <c r="E2763">
        <v>74.234999999999999</v>
      </c>
      <c r="F2763">
        <v>70.421999999999997</v>
      </c>
      <c r="G2763">
        <v>36.194000000000003</v>
      </c>
      <c r="H2763">
        <v>156.29599999999999</v>
      </c>
      <c r="I2763">
        <v>47.777000000000001</v>
      </c>
      <c r="J2763">
        <v>224.661</v>
      </c>
      <c r="K2763">
        <v>31.53</v>
      </c>
      <c r="L2763">
        <v>1.4370000000000001</v>
      </c>
      <c r="M2763">
        <v>3.19</v>
      </c>
      <c r="N2763">
        <v>0.66</v>
      </c>
      <c r="O2763">
        <v>0.871</v>
      </c>
      <c r="P2763" cm="1">
        <f t="array" aca="1" ref="P2763" ca="1">IF(CELL("cor",Tabela1[[#This Row],[index]])=10, 1,0)</f>
        <v>0</v>
      </c>
    </row>
    <row r="2764" spans="1:16" x14ac:dyDescent="0.25">
      <c r="A2764" t="s">
        <v>42</v>
      </c>
      <c r="B2764" s="2">
        <v>62</v>
      </c>
      <c r="C2764">
        <v>137</v>
      </c>
      <c r="D2764">
        <v>137.512</v>
      </c>
      <c r="E2764">
        <v>84.209000000000003</v>
      </c>
      <c r="F2764">
        <v>49.125</v>
      </c>
      <c r="G2764">
        <v>42.811</v>
      </c>
      <c r="H2764">
        <v>146.179</v>
      </c>
      <c r="I2764">
        <v>56.697000000000003</v>
      </c>
      <c r="J2764">
        <v>217.232</v>
      </c>
      <c r="K2764">
        <v>44.533999999999999</v>
      </c>
      <c r="L2764">
        <v>1.486</v>
      </c>
      <c r="M2764">
        <v>4.4219999999999997</v>
      </c>
      <c r="N2764">
        <v>0.78500000000000003</v>
      </c>
      <c r="O2764">
        <v>1.04</v>
      </c>
      <c r="P2764" cm="1">
        <f t="array" aca="1" ref="P2764" ca="1">IF(CELL("cor",Tabela1[[#This Row],[index]])=10, 1,0)</f>
        <v>0</v>
      </c>
    </row>
    <row r="2765" spans="1:16" x14ac:dyDescent="0.25">
      <c r="A2765" t="s">
        <v>42</v>
      </c>
      <c r="B2765" s="2">
        <v>63</v>
      </c>
      <c r="C2765">
        <v>159</v>
      </c>
      <c r="D2765">
        <v>148.37</v>
      </c>
      <c r="E2765">
        <v>84.915999999999997</v>
      </c>
      <c r="F2765">
        <v>52.701999999999998</v>
      </c>
      <c r="G2765">
        <v>45.256</v>
      </c>
      <c r="H2765">
        <v>162.298</v>
      </c>
      <c r="I2765">
        <v>52.552</v>
      </c>
      <c r="J2765">
        <v>230.10900000000001</v>
      </c>
      <c r="K2765">
        <v>28.193999999999999</v>
      </c>
      <c r="L2765">
        <v>1.4179999999999999</v>
      </c>
      <c r="M2765">
        <v>4.3659999999999997</v>
      </c>
      <c r="N2765">
        <v>0.53600000000000003</v>
      </c>
      <c r="O2765">
        <v>0.623</v>
      </c>
      <c r="P2765" cm="1">
        <f t="array" aca="1" ref="P2765" ca="1">IF(CELL("cor",Tabela1[[#This Row],[index]])=10, 1,0)</f>
        <v>0</v>
      </c>
    </row>
    <row r="2766" spans="1:16" x14ac:dyDescent="0.25">
      <c r="A2766" t="s">
        <v>42</v>
      </c>
      <c r="B2766" s="2">
        <v>64</v>
      </c>
      <c r="C2766">
        <v>208</v>
      </c>
      <c r="D2766">
        <v>182.35599999999999</v>
      </c>
      <c r="E2766">
        <v>68.427999999999997</v>
      </c>
      <c r="F2766">
        <v>99.912000000000006</v>
      </c>
      <c r="G2766">
        <v>40.298000000000002</v>
      </c>
      <c r="H2766">
        <v>202.76499999999999</v>
      </c>
      <c r="I2766">
        <v>32.694000000000003</v>
      </c>
      <c r="J2766">
        <v>244.39</v>
      </c>
      <c r="K2766">
        <v>17.097000000000001</v>
      </c>
      <c r="L2766">
        <v>1.2050000000000001</v>
      </c>
      <c r="M2766">
        <v>2.4460000000000002</v>
      </c>
      <c r="N2766">
        <v>0.52300000000000002</v>
      </c>
      <c r="O2766">
        <v>0.42399999999999999</v>
      </c>
      <c r="P2766" cm="1">
        <f t="array" aca="1" ref="P2766" ca="1">IF(CELL("cor",Tabela1[[#This Row],[index]])=10, 1,0)</f>
        <v>0</v>
      </c>
    </row>
    <row r="2767" spans="1:16" x14ac:dyDescent="0.25">
      <c r="A2767" t="s">
        <v>42</v>
      </c>
      <c r="B2767" s="2">
        <v>65</v>
      </c>
      <c r="C2767">
        <v>137</v>
      </c>
      <c r="D2767">
        <v>136.88</v>
      </c>
      <c r="E2767">
        <v>75.438000000000002</v>
      </c>
      <c r="F2767">
        <v>62.011000000000003</v>
      </c>
      <c r="G2767">
        <v>42.070999999999998</v>
      </c>
      <c r="H2767">
        <v>143.322</v>
      </c>
      <c r="I2767">
        <v>53.487000000000002</v>
      </c>
      <c r="J2767">
        <v>205.30699999999999</v>
      </c>
      <c r="K2767">
        <v>45.963999999999999</v>
      </c>
      <c r="L2767">
        <v>1.4319999999999999</v>
      </c>
      <c r="M2767">
        <v>3.3109999999999999</v>
      </c>
      <c r="N2767">
        <v>0.85899999999999999</v>
      </c>
      <c r="O2767">
        <v>1.093</v>
      </c>
      <c r="P2767" cm="1">
        <f t="array" aca="1" ref="P2767" ca="1">IF(CELL("cor",Tabela1[[#This Row],[index]])=10, 1,0)</f>
        <v>0</v>
      </c>
    </row>
    <row r="2768" spans="1:16" x14ac:dyDescent="0.25">
      <c r="A2768" t="s">
        <v>42</v>
      </c>
      <c r="B2768" s="2">
        <v>66</v>
      </c>
      <c r="C2768">
        <v>123</v>
      </c>
      <c r="D2768">
        <v>127.21</v>
      </c>
      <c r="E2768">
        <v>67.649000000000001</v>
      </c>
      <c r="F2768">
        <v>56.027000000000001</v>
      </c>
      <c r="G2768">
        <v>26.527000000000001</v>
      </c>
      <c r="H2768">
        <v>131.68</v>
      </c>
      <c r="I2768">
        <v>40.404000000000003</v>
      </c>
      <c r="J2768">
        <v>193.922</v>
      </c>
      <c r="K2768">
        <v>43.075000000000003</v>
      </c>
      <c r="L2768">
        <v>1.4730000000000001</v>
      </c>
      <c r="M2768">
        <v>3.4609999999999999</v>
      </c>
      <c r="N2768">
        <v>1.0660000000000001</v>
      </c>
      <c r="O2768">
        <v>1.6240000000000001</v>
      </c>
      <c r="P2768" cm="1">
        <f t="array" aca="1" ref="P2768" ca="1">IF(CELL("cor",Tabela1[[#This Row],[index]])=10, 1,0)</f>
        <v>0</v>
      </c>
    </row>
    <row r="2769" spans="1:16" x14ac:dyDescent="0.25">
      <c r="A2769" t="s">
        <v>42</v>
      </c>
      <c r="B2769">
        <v>67</v>
      </c>
      <c r="C2769">
        <v>112</v>
      </c>
      <c r="D2769">
        <v>114.605</v>
      </c>
      <c r="E2769">
        <v>48.414000000000001</v>
      </c>
      <c r="F2769">
        <v>65.501999999999995</v>
      </c>
      <c r="G2769">
        <v>22.218</v>
      </c>
      <c r="H2769">
        <v>114.542</v>
      </c>
      <c r="I2769">
        <v>27.367000000000001</v>
      </c>
      <c r="J2769">
        <v>163.77000000000001</v>
      </c>
      <c r="K2769">
        <v>31</v>
      </c>
      <c r="L2769">
        <v>1.43</v>
      </c>
      <c r="M2769">
        <v>2.5</v>
      </c>
      <c r="N2769">
        <v>1.133</v>
      </c>
      <c r="O2769">
        <v>1.395</v>
      </c>
      <c r="P2769" cm="1">
        <f t="array" aca="1" ref="P2769" ca="1">IF(CELL("cor",Tabela1[[#This Row],[index]])=10, 1,0)</f>
        <v>0</v>
      </c>
    </row>
    <row r="2770" spans="1:16" x14ac:dyDescent="0.25">
      <c r="A2770" t="s">
        <v>42</v>
      </c>
      <c r="B2770">
        <v>68</v>
      </c>
      <c r="C2770">
        <v>121</v>
      </c>
      <c r="D2770">
        <v>121.622</v>
      </c>
      <c r="E2770">
        <v>46.783999999999999</v>
      </c>
      <c r="F2770">
        <v>73.975999999999999</v>
      </c>
      <c r="G2770">
        <v>22.885000000000002</v>
      </c>
      <c r="H2770">
        <v>122.822</v>
      </c>
      <c r="I2770">
        <v>25.794</v>
      </c>
      <c r="J2770">
        <v>168.06899999999999</v>
      </c>
      <c r="K2770">
        <v>30.795000000000002</v>
      </c>
      <c r="L2770">
        <v>1.3680000000000001</v>
      </c>
      <c r="M2770">
        <v>2.2719999999999998</v>
      </c>
      <c r="N2770">
        <v>1.194</v>
      </c>
      <c r="O2770">
        <v>1.3460000000000001</v>
      </c>
      <c r="P2770" cm="1">
        <f t="array" aca="1" ref="P2770" ca="1">IF(CELL("cor",Tabela1[[#This Row],[index]])=10, 1,0)</f>
        <v>0</v>
      </c>
    </row>
    <row r="2771" spans="1:16" x14ac:dyDescent="0.25">
      <c r="A2771" t="s">
        <v>42</v>
      </c>
      <c r="B2771">
        <v>69</v>
      </c>
      <c r="C2771">
        <v>114</v>
      </c>
      <c r="D2771">
        <v>115.756</v>
      </c>
      <c r="E2771">
        <v>43.198</v>
      </c>
      <c r="F2771">
        <v>72.8</v>
      </c>
      <c r="G2771">
        <v>22.550999999999998</v>
      </c>
      <c r="H2771">
        <v>116.301</v>
      </c>
      <c r="I2771">
        <v>24.997</v>
      </c>
      <c r="J2771">
        <v>158.16800000000001</v>
      </c>
      <c r="K2771">
        <v>28.643999999999998</v>
      </c>
      <c r="L2771">
        <v>1.36</v>
      </c>
      <c r="M2771">
        <v>2.173</v>
      </c>
      <c r="N2771">
        <v>1.1459999999999999</v>
      </c>
      <c r="O2771">
        <v>1.27</v>
      </c>
      <c r="P2771" cm="1">
        <f t="array" aca="1" ref="P2771" ca="1">IF(CELL("cor",Tabela1[[#This Row],[index]])=10, 1,0)</f>
        <v>0</v>
      </c>
    </row>
    <row r="2772" spans="1:16" x14ac:dyDescent="0.25">
      <c r="A2772" t="s">
        <v>42</v>
      </c>
      <c r="B2772">
        <v>70</v>
      </c>
      <c r="C2772">
        <v>72</v>
      </c>
      <c r="D2772">
        <v>77.781000000000006</v>
      </c>
      <c r="E2772">
        <v>39.787999999999997</v>
      </c>
      <c r="F2772">
        <v>53.658999999999999</v>
      </c>
      <c r="G2772">
        <v>24.338999999999999</v>
      </c>
      <c r="H2772">
        <v>69.945999999999998</v>
      </c>
      <c r="I2772">
        <v>24.931999999999999</v>
      </c>
      <c r="J2772">
        <v>109.739</v>
      </c>
      <c r="K2772">
        <v>43.252000000000002</v>
      </c>
      <c r="L2772">
        <v>1.569</v>
      </c>
      <c r="M2772">
        <v>2.0449999999999999</v>
      </c>
      <c r="N2772">
        <v>1.7350000000000001</v>
      </c>
      <c r="O2772">
        <v>1.7769999999999999</v>
      </c>
      <c r="P2772" cm="1">
        <f t="array" aca="1" ref="P2772" ca="1">IF(CELL("cor",Tabela1[[#This Row],[index]])=10, 1,0)</f>
        <v>0</v>
      </c>
    </row>
    <row r="2773" spans="1:16" x14ac:dyDescent="0.25">
      <c r="A2773" t="s">
        <v>42</v>
      </c>
      <c r="B2773">
        <v>71</v>
      </c>
      <c r="C2773">
        <v>74</v>
      </c>
      <c r="D2773">
        <v>79.320999999999998</v>
      </c>
      <c r="E2773">
        <v>32.439</v>
      </c>
      <c r="F2773">
        <v>59.436999999999998</v>
      </c>
      <c r="G2773">
        <v>18.664999999999999</v>
      </c>
      <c r="H2773">
        <v>73.510000000000005</v>
      </c>
      <c r="I2773">
        <v>24.395</v>
      </c>
      <c r="J2773">
        <v>105.01600000000001</v>
      </c>
      <c r="K2773">
        <v>33.524000000000001</v>
      </c>
      <c r="L2773">
        <v>1.429</v>
      </c>
      <c r="M2773">
        <v>1.7669999999999999</v>
      </c>
      <c r="N2773">
        <v>1.3740000000000001</v>
      </c>
      <c r="O2773">
        <v>1.796</v>
      </c>
      <c r="P2773" cm="1">
        <f t="array" aca="1" ref="P2773" ca="1">IF(CELL("cor",Tabela1[[#This Row],[index]])=10, 1,0)</f>
        <v>0</v>
      </c>
    </row>
    <row r="2774" spans="1:16" x14ac:dyDescent="0.25">
      <c r="A2774" t="s">
        <v>42</v>
      </c>
      <c r="B2774">
        <v>72</v>
      </c>
      <c r="C2774">
        <v>79</v>
      </c>
      <c r="D2774">
        <v>89.537999999999997</v>
      </c>
      <c r="E2774">
        <v>53.38</v>
      </c>
      <c r="F2774">
        <v>47.941000000000003</v>
      </c>
      <c r="G2774">
        <v>26.983000000000001</v>
      </c>
      <c r="H2774">
        <v>82.602999999999994</v>
      </c>
      <c r="I2774">
        <v>34.991999999999997</v>
      </c>
      <c r="J2774">
        <v>138.06899999999999</v>
      </c>
      <c r="K2774">
        <v>49.621000000000002</v>
      </c>
      <c r="L2774">
        <v>1.671</v>
      </c>
      <c r="M2774">
        <v>2.88</v>
      </c>
      <c r="N2774">
        <v>1.4179999999999999</v>
      </c>
      <c r="O2774">
        <v>1.839</v>
      </c>
      <c r="P2774" cm="1">
        <f t="array" aca="1" ref="P2774" ca="1">IF(CELL("cor",Tabela1[[#This Row],[index]])=10, 1,0)</f>
        <v>0</v>
      </c>
    </row>
    <row r="2775" spans="1:16" x14ac:dyDescent="0.25">
      <c r="A2775" t="s">
        <v>42</v>
      </c>
      <c r="B2775" s="2">
        <v>73</v>
      </c>
      <c r="C2775">
        <v>71</v>
      </c>
      <c r="D2775">
        <v>84.021000000000001</v>
      </c>
      <c r="E2775">
        <v>61.46</v>
      </c>
      <c r="F2775">
        <v>32.997999999999998</v>
      </c>
      <c r="G2775">
        <v>27.062000000000001</v>
      </c>
      <c r="H2775">
        <v>78.941999999999993</v>
      </c>
      <c r="I2775">
        <v>39.78</v>
      </c>
      <c r="J2775">
        <v>140.12299999999999</v>
      </c>
      <c r="K2775">
        <v>56.924999999999997</v>
      </c>
      <c r="L2775">
        <v>1.7749999999999999</v>
      </c>
      <c r="M2775">
        <v>4.2460000000000004</v>
      </c>
      <c r="N2775">
        <v>1.431</v>
      </c>
      <c r="O2775">
        <v>2.1030000000000002</v>
      </c>
      <c r="P2775" cm="1">
        <f t="array" aca="1" ref="P2775" ca="1">IF(CELL("cor",Tabela1[[#This Row],[index]])=10, 1,0)</f>
        <v>0</v>
      </c>
    </row>
    <row r="2776" spans="1:16" x14ac:dyDescent="0.25">
      <c r="A2776" t="s">
        <v>42</v>
      </c>
      <c r="B2776" s="2">
        <v>74</v>
      </c>
      <c r="C2776">
        <v>98</v>
      </c>
      <c r="D2776">
        <v>110.09099999999999</v>
      </c>
      <c r="E2776">
        <v>81.507000000000005</v>
      </c>
      <c r="F2776">
        <v>32.756999999999998</v>
      </c>
      <c r="G2776">
        <v>31.962</v>
      </c>
      <c r="H2776">
        <v>112.694</v>
      </c>
      <c r="I2776">
        <v>61.473999999999997</v>
      </c>
      <c r="J2776">
        <v>184.822</v>
      </c>
      <c r="K2776">
        <v>59.643000000000001</v>
      </c>
      <c r="L2776">
        <v>1.64</v>
      </c>
      <c r="M2776">
        <v>5.6420000000000003</v>
      </c>
      <c r="N2776">
        <v>0.97</v>
      </c>
      <c r="O2776">
        <v>1.8660000000000001</v>
      </c>
      <c r="P2776" cm="1">
        <f t="array" aca="1" ref="P2776" ca="1">IF(CELL("cor",Tabela1[[#This Row],[index]])=10, 1,0)</f>
        <v>0</v>
      </c>
    </row>
    <row r="2777" spans="1:16" x14ac:dyDescent="0.25">
      <c r="A2777" t="s">
        <v>42</v>
      </c>
      <c r="B2777" s="2">
        <v>75</v>
      </c>
      <c r="C2777">
        <v>152</v>
      </c>
      <c r="D2777">
        <v>143.822</v>
      </c>
      <c r="E2777">
        <v>82.56</v>
      </c>
      <c r="F2777">
        <v>55.277000000000001</v>
      </c>
      <c r="G2777">
        <v>43.368000000000002</v>
      </c>
      <c r="H2777">
        <v>156.624</v>
      </c>
      <c r="I2777">
        <v>55.427</v>
      </c>
      <c r="J2777">
        <v>219.566</v>
      </c>
      <c r="K2777">
        <v>41.886000000000003</v>
      </c>
      <c r="L2777">
        <v>1.4019999999999999</v>
      </c>
      <c r="M2777">
        <v>3.972</v>
      </c>
      <c r="N2777">
        <v>0.75600000000000001</v>
      </c>
      <c r="O2777">
        <v>0.96599999999999997</v>
      </c>
      <c r="P2777" cm="1">
        <f t="array" aca="1" ref="P2777" ca="1">IF(CELL("cor",Tabela1[[#This Row],[index]])=10, 1,0)</f>
        <v>0</v>
      </c>
    </row>
    <row r="2778" spans="1:16" x14ac:dyDescent="0.25">
      <c r="A2778" t="s">
        <v>42</v>
      </c>
      <c r="B2778" s="2">
        <v>76</v>
      </c>
      <c r="C2778">
        <v>159</v>
      </c>
      <c r="D2778">
        <v>150.959</v>
      </c>
      <c r="E2778">
        <v>73.358000000000004</v>
      </c>
      <c r="F2778">
        <v>69.481999999999999</v>
      </c>
      <c r="G2778">
        <v>34.728999999999999</v>
      </c>
      <c r="H2778">
        <v>163.16200000000001</v>
      </c>
      <c r="I2778">
        <v>44.664000000000001</v>
      </c>
      <c r="J2778">
        <v>220.23400000000001</v>
      </c>
      <c r="K2778">
        <v>36.835999999999999</v>
      </c>
      <c r="L2778">
        <v>1.35</v>
      </c>
      <c r="M2778">
        <v>3.17</v>
      </c>
      <c r="N2778">
        <v>0.82499999999999996</v>
      </c>
      <c r="O2778">
        <v>1.0609999999999999</v>
      </c>
      <c r="P2778" cm="1">
        <f t="array" aca="1" ref="P2778" ca="1">IF(CELL("cor",Tabela1[[#This Row],[index]])=10, 1,0)</f>
        <v>0</v>
      </c>
    </row>
    <row r="2779" spans="1:16" x14ac:dyDescent="0.25">
      <c r="A2779" t="s">
        <v>42</v>
      </c>
      <c r="B2779">
        <v>77</v>
      </c>
      <c r="C2779">
        <v>106</v>
      </c>
      <c r="D2779">
        <v>111.136</v>
      </c>
      <c r="E2779">
        <v>49.944000000000003</v>
      </c>
      <c r="F2779">
        <v>65.52</v>
      </c>
      <c r="G2779">
        <v>26.588000000000001</v>
      </c>
      <c r="H2779">
        <v>110.931</v>
      </c>
      <c r="I2779">
        <v>35.883000000000003</v>
      </c>
      <c r="J2779">
        <v>156.95699999999999</v>
      </c>
      <c r="K2779">
        <v>36.17</v>
      </c>
      <c r="L2779">
        <v>1.415</v>
      </c>
      <c r="M2779">
        <v>2.3959999999999999</v>
      </c>
      <c r="N2779">
        <v>1.008</v>
      </c>
      <c r="O2779">
        <v>1.36</v>
      </c>
      <c r="P2779" cm="1">
        <f t="array" aca="1" ref="P2779" ca="1">IF(CELL("cor",Tabela1[[#This Row],[index]])=10, 1,0)</f>
        <v>0</v>
      </c>
    </row>
    <row r="2780" spans="1:16" x14ac:dyDescent="0.25">
      <c r="A2780" t="s">
        <v>42</v>
      </c>
      <c r="B2780">
        <v>78</v>
      </c>
      <c r="C2780">
        <v>103</v>
      </c>
      <c r="D2780">
        <v>103.809</v>
      </c>
      <c r="E2780">
        <v>36.551000000000002</v>
      </c>
      <c r="F2780">
        <v>67.400000000000006</v>
      </c>
      <c r="G2780">
        <v>20.151</v>
      </c>
      <c r="H2780">
        <v>103.13800000000001</v>
      </c>
      <c r="I2780">
        <v>21.13</v>
      </c>
      <c r="J2780">
        <v>140.88999999999999</v>
      </c>
      <c r="K2780">
        <v>21.315000000000001</v>
      </c>
      <c r="L2780">
        <v>1.3660000000000001</v>
      </c>
      <c r="M2780">
        <v>2.09</v>
      </c>
      <c r="N2780">
        <v>1.0089999999999999</v>
      </c>
      <c r="O2780">
        <v>1.0580000000000001</v>
      </c>
      <c r="P2780" cm="1">
        <f t="array" aca="1" ref="P2780" ca="1">IF(CELL("cor",Tabela1[[#This Row],[index]])=10, 1,0)</f>
        <v>0</v>
      </c>
    </row>
    <row r="2781" spans="1:16" x14ac:dyDescent="0.25">
      <c r="A2781" t="s">
        <v>42</v>
      </c>
      <c r="B2781">
        <v>79</v>
      </c>
      <c r="C2781">
        <v>114</v>
      </c>
      <c r="D2781">
        <v>115.726</v>
      </c>
      <c r="E2781">
        <v>41.206000000000003</v>
      </c>
      <c r="F2781">
        <v>74.528000000000006</v>
      </c>
      <c r="G2781">
        <v>21.887</v>
      </c>
      <c r="H2781">
        <v>117.253</v>
      </c>
      <c r="I2781">
        <v>24.5</v>
      </c>
      <c r="J2781">
        <v>155.398</v>
      </c>
      <c r="K2781">
        <v>27.222999999999999</v>
      </c>
      <c r="L2781">
        <v>1.325</v>
      </c>
      <c r="M2781">
        <v>2.085</v>
      </c>
      <c r="N2781">
        <v>1.111</v>
      </c>
      <c r="O2781">
        <v>1.244</v>
      </c>
      <c r="P2781" cm="1">
        <f t="array" aca="1" ref="P2781" ca="1">IF(CELL("cor",Tabela1[[#This Row],[index]])=10, 1,0)</f>
        <v>0</v>
      </c>
    </row>
    <row r="2782" spans="1:16" x14ac:dyDescent="0.25">
      <c r="A2782" t="s">
        <v>42</v>
      </c>
      <c r="B2782" s="2">
        <v>80</v>
      </c>
      <c r="C2782">
        <v>133</v>
      </c>
      <c r="D2782">
        <v>133.124</v>
      </c>
      <c r="E2782">
        <v>84.296000000000006</v>
      </c>
      <c r="F2782">
        <v>46.442</v>
      </c>
      <c r="G2782">
        <v>36.155999999999999</v>
      </c>
      <c r="H2782">
        <v>143.82400000000001</v>
      </c>
      <c r="I2782">
        <v>59.954000000000001</v>
      </c>
      <c r="J2782">
        <v>209.107</v>
      </c>
      <c r="K2782">
        <v>54.902000000000001</v>
      </c>
      <c r="L2782">
        <v>1.454</v>
      </c>
      <c r="M2782">
        <v>4.5030000000000001</v>
      </c>
      <c r="N2782">
        <v>0.91600000000000004</v>
      </c>
      <c r="O2782">
        <v>1.518</v>
      </c>
      <c r="P2782" cm="1">
        <f t="array" aca="1" ref="P2782" ca="1">IF(CELL("cor",Tabela1[[#This Row],[index]])=10, 1,0)</f>
        <v>0</v>
      </c>
    </row>
    <row r="2783" spans="1:16" x14ac:dyDescent="0.25">
      <c r="A2783" t="s">
        <v>42</v>
      </c>
      <c r="B2783" s="2">
        <v>81</v>
      </c>
      <c r="C2783">
        <v>90</v>
      </c>
      <c r="D2783">
        <v>101.55500000000001</v>
      </c>
      <c r="E2783">
        <v>60.832999999999998</v>
      </c>
      <c r="F2783">
        <v>47.19</v>
      </c>
      <c r="G2783">
        <v>28.53</v>
      </c>
      <c r="H2783">
        <v>100.181</v>
      </c>
      <c r="I2783">
        <v>43.252000000000002</v>
      </c>
      <c r="J2783">
        <v>157.29400000000001</v>
      </c>
      <c r="K2783">
        <v>48.506</v>
      </c>
      <c r="L2783">
        <v>1.57</v>
      </c>
      <c r="M2783">
        <v>3.3330000000000002</v>
      </c>
      <c r="N2783">
        <v>1.121</v>
      </c>
      <c r="O2783">
        <v>1.7</v>
      </c>
      <c r="P2783" cm="1">
        <f t="array" aca="1" ref="P2783" ca="1">IF(CELL("cor",Tabela1[[#This Row],[index]])=10, 1,0)</f>
        <v>0</v>
      </c>
    </row>
    <row r="2784" spans="1:16" x14ac:dyDescent="0.25">
      <c r="A2784" t="s">
        <v>42</v>
      </c>
      <c r="B2784">
        <v>82</v>
      </c>
      <c r="C2784">
        <v>68</v>
      </c>
      <c r="D2784">
        <v>76.164000000000001</v>
      </c>
      <c r="E2784">
        <v>43.726999999999997</v>
      </c>
      <c r="F2784">
        <v>41.125</v>
      </c>
      <c r="G2784">
        <v>21.588000000000001</v>
      </c>
      <c r="H2784">
        <v>73.629000000000005</v>
      </c>
      <c r="I2784">
        <v>29.821999999999999</v>
      </c>
      <c r="J2784">
        <v>113.738</v>
      </c>
      <c r="K2784">
        <v>41.65</v>
      </c>
      <c r="L2784">
        <v>1.5449999999999999</v>
      </c>
      <c r="M2784">
        <v>2.766</v>
      </c>
      <c r="N2784">
        <v>1.397</v>
      </c>
      <c r="O2784">
        <v>1.929</v>
      </c>
      <c r="P2784" cm="1">
        <f t="array" aca="1" ref="P2784" ca="1">IF(CELL("cor",Tabela1[[#This Row],[index]])=10, 1,0)</f>
        <v>0</v>
      </c>
    </row>
    <row r="2785" spans="1:16" x14ac:dyDescent="0.25">
      <c r="A2785" t="s">
        <v>42</v>
      </c>
      <c r="B2785">
        <v>83</v>
      </c>
      <c r="C2785">
        <v>64</v>
      </c>
      <c r="D2785">
        <v>70.082999999999998</v>
      </c>
      <c r="E2785">
        <v>41.186999999999998</v>
      </c>
      <c r="F2785">
        <v>41.128</v>
      </c>
      <c r="G2785">
        <v>23.734000000000002</v>
      </c>
      <c r="H2785">
        <v>72.28</v>
      </c>
      <c r="I2785">
        <v>34.484000000000002</v>
      </c>
      <c r="J2785">
        <v>96.84</v>
      </c>
      <c r="K2785">
        <v>42.161999999999999</v>
      </c>
      <c r="L2785">
        <v>1.34</v>
      </c>
      <c r="M2785">
        <v>2.355</v>
      </c>
      <c r="N2785">
        <v>1.2230000000000001</v>
      </c>
      <c r="O2785">
        <v>1.776</v>
      </c>
      <c r="P2785" cm="1">
        <f t="array" aca="1" ref="P2785" ca="1">IF(CELL("cor",Tabela1[[#This Row],[index]])=10, 1,0)</f>
        <v>0</v>
      </c>
    </row>
    <row r="2786" spans="1:16" x14ac:dyDescent="0.25">
      <c r="A2786" t="s">
        <v>42</v>
      </c>
      <c r="B2786">
        <v>84</v>
      </c>
      <c r="C2786">
        <v>81</v>
      </c>
      <c r="D2786">
        <v>85.162000000000006</v>
      </c>
      <c r="E2786">
        <v>43.319000000000003</v>
      </c>
      <c r="F2786">
        <v>51.725999999999999</v>
      </c>
      <c r="G2786">
        <v>26.105</v>
      </c>
      <c r="H2786">
        <v>84.718000000000004</v>
      </c>
      <c r="I2786">
        <v>34.418999999999997</v>
      </c>
      <c r="J2786">
        <v>119.042</v>
      </c>
      <c r="K2786">
        <v>38.695999999999998</v>
      </c>
      <c r="L2786">
        <v>1.405</v>
      </c>
      <c r="M2786">
        <v>2.3010000000000002</v>
      </c>
      <c r="N2786">
        <v>1.1240000000000001</v>
      </c>
      <c r="O2786">
        <v>1.482</v>
      </c>
      <c r="P2786" cm="1">
        <f t="array" aca="1" ref="P2786" ca="1">IF(CELL("cor",Tabela1[[#This Row],[index]])=10, 1,0)</f>
        <v>0</v>
      </c>
    </row>
    <row r="2787" spans="1:16" x14ac:dyDescent="0.25">
      <c r="A2787" t="s">
        <v>42</v>
      </c>
      <c r="B2787">
        <v>85</v>
      </c>
      <c r="C2787">
        <v>88</v>
      </c>
      <c r="D2787">
        <v>96.697000000000003</v>
      </c>
      <c r="E2787">
        <v>49.899000000000001</v>
      </c>
      <c r="F2787">
        <v>60.213000000000001</v>
      </c>
      <c r="G2787">
        <v>28.353999999999999</v>
      </c>
      <c r="H2787">
        <v>96.24</v>
      </c>
      <c r="I2787">
        <v>42.149000000000001</v>
      </c>
      <c r="J2787">
        <v>133.637</v>
      </c>
      <c r="K2787">
        <v>46.835000000000001</v>
      </c>
      <c r="L2787">
        <v>1.389</v>
      </c>
      <c r="M2787">
        <v>2.2189999999999999</v>
      </c>
      <c r="N2787">
        <v>1.111</v>
      </c>
      <c r="O2787">
        <v>1.6519999999999999</v>
      </c>
      <c r="P2787" cm="1">
        <f t="array" aca="1" ref="P2787" ca="1">IF(CELL("cor",Tabela1[[#This Row],[index]])=10, 1,0)</f>
        <v>0</v>
      </c>
    </row>
    <row r="2788" spans="1:16" x14ac:dyDescent="0.25">
      <c r="A2788" t="s">
        <v>42</v>
      </c>
      <c r="B2788">
        <v>86</v>
      </c>
      <c r="C2788">
        <v>79</v>
      </c>
      <c r="D2788">
        <v>82.596999999999994</v>
      </c>
      <c r="E2788">
        <v>36.409999999999997</v>
      </c>
      <c r="F2788">
        <v>49.988999999999997</v>
      </c>
      <c r="G2788">
        <v>19.818000000000001</v>
      </c>
      <c r="H2788">
        <v>80.522000000000006</v>
      </c>
      <c r="I2788">
        <v>22.736000000000001</v>
      </c>
      <c r="J2788">
        <v>117.28</v>
      </c>
      <c r="K2788">
        <v>28.228999999999999</v>
      </c>
      <c r="L2788">
        <v>1.4570000000000001</v>
      </c>
      <c r="M2788">
        <v>2.3460000000000001</v>
      </c>
      <c r="N2788">
        <v>1.242</v>
      </c>
      <c r="O2788">
        <v>1.4239999999999999</v>
      </c>
      <c r="P2788" cm="1">
        <f t="array" aca="1" ref="P2788" ca="1">IF(CELL("cor",Tabela1[[#This Row],[index]])=10, 1,0)</f>
        <v>0</v>
      </c>
    </row>
    <row r="2789" spans="1:16" x14ac:dyDescent="0.25">
      <c r="A2789" t="s">
        <v>42</v>
      </c>
      <c r="B2789">
        <v>87</v>
      </c>
      <c r="C2789">
        <v>88</v>
      </c>
      <c r="D2789">
        <v>90.825999999999993</v>
      </c>
      <c r="E2789">
        <v>40.264000000000003</v>
      </c>
      <c r="F2789">
        <v>58.076999999999998</v>
      </c>
      <c r="G2789">
        <v>26.012</v>
      </c>
      <c r="H2789">
        <v>89.701999999999998</v>
      </c>
      <c r="I2789">
        <v>29.885999999999999</v>
      </c>
      <c r="J2789">
        <v>124.69799999999999</v>
      </c>
      <c r="K2789">
        <v>32.75</v>
      </c>
      <c r="L2789">
        <v>1.39</v>
      </c>
      <c r="M2789">
        <v>2.1469999999999998</v>
      </c>
      <c r="N2789">
        <v>1.0960000000000001</v>
      </c>
      <c r="O2789">
        <v>1.2589999999999999</v>
      </c>
      <c r="P2789" cm="1">
        <f t="array" aca="1" ref="P2789" ca="1">IF(CELL("cor",Tabela1[[#This Row],[index]])=10, 1,0)</f>
        <v>0</v>
      </c>
    </row>
    <row r="2790" spans="1:16" x14ac:dyDescent="0.25">
      <c r="A2790" t="s">
        <v>42</v>
      </c>
      <c r="B2790">
        <v>88</v>
      </c>
      <c r="C2790">
        <v>100</v>
      </c>
      <c r="D2790">
        <v>102.261</v>
      </c>
      <c r="E2790">
        <v>39.156999999999996</v>
      </c>
      <c r="F2790">
        <v>66.152000000000001</v>
      </c>
      <c r="G2790">
        <v>22.951000000000001</v>
      </c>
      <c r="H2790">
        <v>102.645</v>
      </c>
      <c r="I2790">
        <v>26.013999999999999</v>
      </c>
      <c r="J2790">
        <v>137.98599999999999</v>
      </c>
      <c r="K2790">
        <v>28.565999999999999</v>
      </c>
      <c r="L2790">
        <v>1.3440000000000001</v>
      </c>
      <c r="M2790">
        <v>2.0859999999999999</v>
      </c>
      <c r="N2790">
        <v>1.0980000000000001</v>
      </c>
      <c r="O2790">
        <v>1.2450000000000001</v>
      </c>
      <c r="P2790" cm="1">
        <f t="array" aca="1" ref="P2790" ca="1">IF(CELL("cor",Tabela1[[#This Row],[index]])=10, 1,0)</f>
        <v>0</v>
      </c>
    </row>
    <row r="2791" spans="1:16" x14ac:dyDescent="0.25">
      <c r="A2791" t="s">
        <v>42</v>
      </c>
      <c r="B2791">
        <v>89</v>
      </c>
      <c r="C2791">
        <v>112</v>
      </c>
      <c r="D2791">
        <v>112.524</v>
      </c>
      <c r="E2791">
        <v>41.923000000000002</v>
      </c>
      <c r="F2791">
        <v>72.022000000000006</v>
      </c>
      <c r="G2791">
        <v>24.533000000000001</v>
      </c>
      <c r="H2791">
        <v>111.898</v>
      </c>
      <c r="I2791">
        <v>25.484000000000002</v>
      </c>
      <c r="J2791">
        <v>153.65100000000001</v>
      </c>
      <c r="K2791">
        <v>26.251000000000001</v>
      </c>
      <c r="L2791">
        <v>1.373</v>
      </c>
      <c r="M2791">
        <v>2.133</v>
      </c>
      <c r="N2791">
        <v>1.03</v>
      </c>
      <c r="O2791">
        <v>1.07</v>
      </c>
      <c r="P2791" cm="1">
        <f t="array" aca="1" ref="P2791" ca="1">IF(CELL("cor",Tabela1[[#This Row],[index]])=10, 1,0)</f>
        <v>0</v>
      </c>
    </row>
    <row r="2792" spans="1:16" x14ac:dyDescent="0.25">
      <c r="A2792" t="s">
        <v>42</v>
      </c>
      <c r="B2792" s="2">
        <v>90</v>
      </c>
      <c r="C2792">
        <v>161</v>
      </c>
      <c r="D2792">
        <v>151.76</v>
      </c>
      <c r="E2792">
        <v>81.963999999999999</v>
      </c>
      <c r="F2792">
        <v>61.402000000000001</v>
      </c>
      <c r="G2792">
        <v>45.100999999999999</v>
      </c>
      <c r="H2792">
        <v>166.90899999999999</v>
      </c>
      <c r="I2792">
        <v>55.307000000000002</v>
      </c>
      <c r="J2792">
        <v>226.97</v>
      </c>
      <c r="K2792">
        <v>31.794</v>
      </c>
      <c r="L2792">
        <v>1.36</v>
      </c>
      <c r="M2792">
        <v>3.6960000000000002</v>
      </c>
      <c r="N2792">
        <v>0.57499999999999996</v>
      </c>
      <c r="O2792">
        <v>0.70499999999999996</v>
      </c>
      <c r="P2792" cm="1">
        <f t="array" aca="1" ref="P2792" ca="1">IF(CELL("cor",Tabela1[[#This Row],[index]])=10, 1,0)</f>
        <v>0</v>
      </c>
    </row>
    <row r="2793" spans="1:16" x14ac:dyDescent="0.25">
      <c r="A2793" t="s">
        <v>42</v>
      </c>
      <c r="B2793" s="2">
        <v>91</v>
      </c>
      <c r="C2793">
        <v>133</v>
      </c>
      <c r="D2793">
        <v>139.58799999999999</v>
      </c>
      <c r="E2793">
        <v>66.484999999999999</v>
      </c>
      <c r="F2793">
        <v>74.641999999999996</v>
      </c>
      <c r="G2793">
        <v>34.875999999999998</v>
      </c>
      <c r="H2793">
        <v>143.52799999999999</v>
      </c>
      <c r="I2793">
        <v>49.753</v>
      </c>
      <c r="J2793">
        <v>200.59399999999999</v>
      </c>
      <c r="K2793">
        <v>40.174999999999997</v>
      </c>
      <c r="L2793">
        <v>1.3979999999999999</v>
      </c>
      <c r="M2793">
        <v>2.6869999999999998</v>
      </c>
      <c r="N2793">
        <v>0.80700000000000005</v>
      </c>
      <c r="O2793">
        <v>1.1519999999999999</v>
      </c>
      <c r="P2793" cm="1">
        <f t="array" aca="1" ref="P2793" ca="1">IF(CELL("cor",Tabela1[[#This Row],[index]])=10, 1,0)</f>
        <v>0</v>
      </c>
    </row>
    <row r="2794" spans="1:16" x14ac:dyDescent="0.25">
      <c r="A2794" t="s">
        <v>42</v>
      </c>
      <c r="B2794">
        <v>92</v>
      </c>
      <c r="C2794">
        <v>93</v>
      </c>
      <c r="D2794">
        <v>98.867999999999995</v>
      </c>
      <c r="E2794">
        <v>43.271999999999998</v>
      </c>
      <c r="F2794">
        <v>63.008000000000003</v>
      </c>
      <c r="G2794">
        <v>24.451000000000001</v>
      </c>
      <c r="H2794">
        <v>95.426000000000002</v>
      </c>
      <c r="I2794">
        <v>28.765999999999998</v>
      </c>
      <c r="J2794">
        <v>138.17099999999999</v>
      </c>
      <c r="K2794">
        <v>36.738</v>
      </c>
      <c r="L2794">
        <v>1.448</v>
      </c>
      <c r="M2794">
        <v>2.1930000000000001</v>
      </c>
      <c r="N2794">
        <v>1.2769999999999999</v>
      </c>
      <c r="O2794">
        <v>1.5029999999999999</v>
      </c>
      <c r="P2794" cm="1">
        <f t="array" aca="1" ref="P2794" ca="1">IF(CELL("cor",Tabela1[[#This Row],[index]])=10, 1,0)</f>
        <v>0</v>
      </c>
    </row>
    <row r="2795" spans="1:16" x14ac:dyDescent="0.25">
      <c r="A2795" t="s">
        <v>42</v>
      </c>
      <c r="B2795">
        <v>93</v>
      </c>
      <c r="C2795">
        <v>90</v>
      </c>
      <c r="D2795">
        <v>95.8</v>
      </c>
      <c r="E2795">
        <v>41.45</v>
      </c>
      <c r="F2795">
        <v>61.415999999999997</v>
      </c>
      <c r="G2795">
        <v>23.888000000000002</v>
      </c>
      <c r="H2795">
        <v>94.378</v>
      </c>
      <c r="I2795">
        <v>28.375</v>
      </c>
      <c r="J2795">
        <v>131.60599999999999</v>
      </c>
      <c r="K2795">
        <v>36.222000000000001</v>
      </c>
      <c r="L2795">
        <v>1.3939999999999999</v>
      </c>
      <c r="M2795">
        <v>2.1429999999999998</v>
      </c>
      <c r="N2795">
        <v>1.2769999999999999</v>
      </c>
      <c r="O2795">
        <v>1.516</v>
      </c>
      <c r="P2795" cm="1">
        <f t="array" aca="1" ref="P2795" ca="1">IF(CELL("cor",Tabela1[[#This Row],[index]])=10, 1,0)</f>
        <v>0</v>
      </c>
    </row>
    <row r="2796" spans="1:16" x14ac:dyDescent="0.25">
      <c r="A2796" t="s">
        <v>42</v>
      </c>
      <c r="B2796">
        <v>94</v>
      </c>
      <c r="C2796">
        <v>107</v>
      </c>
      <c r="D2796">
        <v>110.855</v>
      </c>
      <c r="E2796">
        <v>42.34</v>
      </c>
      <c r="F2796">
        <v>71.733999999999995</v>
      </c>
      <c r="G2796">
        <v>24.672000000000001</v>
      </c>
      <c r="H2796">
        <v>108.938</v>
      </c>
      <c r="I2796">
        <v>26.527999999999999</v>
      </c>
      <c r="J2796">
        <v>151.89400000000001</v>
      </c>
      <c r="K2796">
        <v>29.106999999999999</v>
      </c>
      <c r="L2796">
        <v>1.3939999999999999</v>
      </c>
      <c r="M2796">
        <v>2.117</v>
      </c>
      <c r="N2796">
        <v>1.097</v>
      </c>
      <c r="O2796">
        <v>1.18</v>
      </c>
      <c r="P2796" cm="1">
        <f t="array" aca="1" ref="P2796" ca="1">IF(CELL("cor",Tabela1[[#This Row],[index]])=10, 1,0)</f>
        <v>0</v>
      </c>
    </row>
    <row r="2797" spans="1:16" x14ac:dyDescent="0.25">
      <c r="A2797" t="s">
        <v>42</v>
      </c>
      <c r="B2797">
        <v>95</v>
      </c>
      <c r="C2797">
        <v>100</v>
      </c>
      <c r="D2797">
        <v>103.161</v>
      </c>
      <c r="E2797">
        <v>46.55</v>
      </c>
      <c r="F2797">
        <v>61.957999999999998</v>
      </c>
      <c r="G2797">
        <v>28.731999999999999</v>
      </c>
      <c r="H2797">
        <v>100.821</v>
      </c>
      <c r="I2797">
        <v>31.294</v>
      </c>
      <c r="J2797">
        <v>146.70400000000001</v>
      </c>
      <c r="K2797">
        <v>33.115000000000002</v>
      </c>
      <c r="L2797">
        <v>1.4550000000000001</v>
      </c>
      <c r="M2797">
        <v>2.3679999999999999</v>
      </c>
      <c r="N2797">
        <v>1.0580000000000001</v>
      </c>
      <c r="O2797">
        <v>1.153</v>
      </c>
      <c r="P2797" cm="1">
        <f t="array" aca="1" ref="P2797" ca="1">IF(CELL("cor",Tabela1[[#This Row],[index]])=10, 1,0)</f>
        <v>0</v>
      </c>
    </row>
    <row r="2798" spans="1:16" x14ac:dyDescent="0.25">
      <c r="A2798" t="s">
        <v>42</v>
      </c>
      <c r="B2798">
        <v>96</v>
      </c>
      <c r="C2798">
        <v>112</v>
      </c>
      <c r="D2798">
        <v>114.95</v>
      </c>
      <c r="E2798">
        <v>49.487000000000002</v>
      </c>
      <c r="F2798">
        <v>70.337999999999994</v>
      </c>
      <c r="G2798">
        <v>29.722999999999999</v>
      </c>
      <c r="H2798">
        <v>114.107</v>
      </c>
      <c r="I2798">
        <v>32.268999999999998</v>
      </c>
      <c r="J2798">
        <v>160.405</v>
      </c>
      <c r="K2798">
        <v>36.945</v>
      </c>
      <c r="L2798">
        <v>1.4059999999999999</v>
      </c>
      <c r="M2798">
        <v>2.2799999999999998</v>
      </c>
      <c r="N2798">
        <v>1.145</v>
      </c>
      <c r="O2798">
        <v>1.2430000000000001</v>
      </c>
      <c r="P2798" cm="1">
        <f t="array" aca="1" ref="P2798" ca="1">IF(CELL("cor",Tabela1[[#This Row],[index]])=10, 1,0)</f>
        <v>0</v>
      </c>
    </row>
    <row r="2799" spans="1:16" x14ac:dyDescent="0.25">
      <c r="A2799" t="s">
        <v>42</v>
      </c>
      <c r="B2799">
        <v>97</v>
      </c>
      <c r="C2799">
        <v>110</v>
      </c>
      <c r="D2799">
        <v>112.057</v>
      </c>
      <c r="E2799">
        <v>44.686999999999998</v>
      </c>
      <c r="F2799">
        <v>71.924999999999997</v>
      </c>
      <c r="G2799">
        <v>26.591999999999999</v>
      </c>
      <c r="H2799">
        <v>111.40300000000001</v>
      </c>
      <c r="I2799">
        <v>29.535</v>
      </c>
      <c r="J2799">
        <v>152.84200000000001</v>
      </c>
      <c r="K2799">
        <v>33.718000000000004</v>
      </c>
      <c r="L2799">
        <v>1.3720000000000001</v>
      </c>
      <c r="M2799">
        <v>2.125</v>
      </c>
      <c r="N2799">
        <v>1.1419999999999999</v>
      </c>
      <c r="O2799">
        <v>1.268</v>
      </c>
      <c r="P2799" cm="1">
        <f t="array" aca="1" ref="P2799" ca="1">IF(CELL("cor",Tabela1[[#This Row],[index]])=10, 1,0)</f>
        <v>0</v>
      </c>
    </row>
    <row r="2800" spans="1:16" x14ac:dyDescent="0.25">
      <c r="A2800" t="s">
        <v>42</v>
      </c>
      <c r="B2800">
        <v>98</v>
      </c>
      <c r="C2800">
        <v>95</v>
      </c>
      <c r="D2800">
        <v>99.855000000000004</v>
      </c>
      <c r="E2800">
        <v>41.363999999999997</v>
      </c>
      <c r="F2800">
        <v>66.494</v>
      </c>
      <c r="G2800">
        <v>25.468</v>
      </c>
      <c r="H2800">
        <v>99.831999999999994</v>
      </c>
      <c r="I2800">
        <v>30.544</v>
      </c>
      <c r="J2800">
        <v>133.24</v>
      </c>
      <c r="K2800">
        <v>36.384999999999998</v>
      </c>
      <c r="L2800">
        <v>1.335</v>
      </c>
      <c r="M2800">
        <v>2.004</v>
      </c>
      <c r="N2800">
        <v>1.1910000000000001</v>
      </c>
      <c r="O2800">
        <v>1.429</v>
      </c>
      <c r="P2800" cm="1">
        <f t="array" aca="1" ref="P2800" ca="1">IF(CELL("cor",Tabela1[[#This Row],[index]])=10, 1,0)</f>
        <v>0</v>
      </c>
    </row>
    <row r="2801" spans="1:16" x14ac:dyDescent="0.25">
      <c r="A2801" t="s">
        <v>42</v>
      </c>
      <c r="B2801">
        <v>99</v>
      </c>
      <c r="C2801">
        <v>99</v>
      </c>
      <c r="D2801">
        <v>100.13500000000001</v>
      </c>
      <c r="E2801">
        <v>42.252000000000002</v>
      </c>
      <c r="F2801">
        <v>67.709999999999994</v>
      </c>
      <c r="G2801">
        <v>29.123000000000001</v>
      </c>
      <c r="H2801">
        <v>99.335999999999999</v>
      </c>
      <c r="I2801">
        <v>32.003</v>
      </c>
      <c r="J2801">
        <v>133.358</v>
      </c>
      <c r="K2801">
        <v>36.435000000000002</v>
      </c>
      <c r="L2801">
        <v>1.3420000000000001</v>
      </c>
      <c r="M2801">
        <v>1.97</v>
      </c>
      <c r="N2801">
        <v>1.1379999999999999</v>
      </c>
      <c r="O2801">
        <v>1.2509999999999999</v>
      </c>
      <c r="P2801" cm="1">
        <f t="array" aca="1" ref="P2801" ca="1">IF(CELL("cor",Tabela1[[#This Row],[index]])=10, 1,0)</f>
        <v>0</v>
      </c>
    </row>
    <row r="2802" spans="1:16" x14ac:dyDescent="0.25">
      <c r="A2802" t="s">
        <v>43</v>
      </c>
      <c r="B2802">
        <v>0</v>
      </c>
      <c r="C2802">
        <v>175</v>
      </c>
      <c r="D2802">
        <v>173.92599999999999</v>
      </c>
      <c r="E2802">
        <v>54.131</v>
      </c>
      <c r="F2802">
        <v>175.11699999999999</v>
      </c>
      <c r="G2802">
        <v>54.289000000000001</v>
      </c>
      <c r="H2802">
        <v>174.642</v>
      </c>
      <c r="I2802">
        <v>54.250999999999998</v>
      </c>
      <c r="J2802">
        <v>172.02099999999999</v>
      </c>
      <c r="K2802">
        <v>53.801000000000002</v>
      </c>
      <c r="L2802">
        <v>0.98499999999999999</v>
      </c>
      <c r="M2802">
        <v>0.98199999999999998</v>
      </c>
      <c r="N2802">
        <v>0.99199999999999999</v>
      </c>
      <c r="O2802">
        <v>0.99099999999999999</v>
      </c>
      <c r="P2802" cm="1">
        <f t="array" aca="1" ref="P2802" ca="1">IF(CELL("cor",Tabela1[[#This Row],[index]])=10, 1,0)</f>
        <v>0</v>
      </c>
    </row>
    <row r="2803" spans="1:16" x14ac:dyDescent="0.25">
      <c r="A2803" t="s">
        <v>43</v>
      </c>
      <c r="B2803">
        <v>1</v>
      </c>
      <c r="C2803">
        <v>115</v>
      </c>
      <c r="D2803">
        <v>121.61</v>
      </c>
      <c r="E2803">
        <v>56.048999999999999</v>
      </c>
      <c r="F2803">
        <v>119.54900000000001</v>
      </c>
      <c r="G2803">
        <v>57.811</v>
      </c>
      <c r="H2803">
        <v>123.672</v>
      </c>
      <c r="I2803">
        <v>55.441000000000003</v>
      </c>
      <c r="J2803">
        <v>121.608</v>
      </c>
      <c r="K2803">
        <v>54.774999999999999</v>
      </c>
      <c r="L2803">
        <v>0.98299999999999998</v>
      </c>
      <c r="M2803">
        <v>1.0169999999999999</v>
      </c>
      <c r="N2803">
        <v>0.98799999999999999</v>
      </c>
      <c r="O2803">
        <v>0.94699999999999995</v>
      </c>
      <c r="P2803" cm="1">
        <f t="array" aca="1" ref="P2803" ca="1">IF(CELL("cor",Tabela1[[#This Row],[index]])=10, 1,0)</f>
        <v>0</v>
      </c>
    </row>
    <row r="2804" spans="1:16" x14ac:dyDescent="0.25">
      <c r="A2804" t="s">
        <v>43</v>
      </c>
      <c r="B2804">
        <v>2</v>
      </c>
      <c r="C2804">
        <v>93</v>
      </c>
      <c r="D2804">
        <v>94.641000000000005</v>
      </c>
      <c r="E2804">
        <v>35.231999999999999</v>
      </c>
      <c r="F2804">
        <v>88.051000000000002</v>
      </c>
      <c r="G2804">
        <v>37.552999999999997</v>
      </c>
      <c r="H2804">
        <v>97.522000000000006</v>
      </c>
      <c r="I2804">
        <v>34.223999999999997</v>
      </c>
      <c r="J2804">
        <v>98.349000000000004</v>
      </c>
      <c r="K2804">
        <v>32.816000000000003</v>
      </c>
      <c r="L2804">
        <v>1.008</v>
      </c>
      <c r="M2804">
        <v>1.117</v>
      </c>
      <c r="N2804">
        <v>0.95899999999999996</v>
      </c>
      <c r="O2804">
        <v>0.874</v>
      </c>
      <c r="P2804" cm="1">
        <f t="array" aca="1" ref="P2804" ca="1">IF(CELL("cor",Tabela1[[#This Row],[index]])=10, 1,0)</f>
        <v>0</v>
      </c>
    </row>
    <row r="2805" spans="1:16" x14ac:dyDescent="0.25">
      <c r="A2805" t="s">
        <v>43</v>
      </c>
      <c r="B2805">
        <v>3</v>
      </c>
      <c r="C2805">
        <v>111</v>
      </c>
      <c r="D2805">
        <v>121.791</v>
      </c>
      <c r="E2805">
        <v>48.524000000000001</v>
      </c>
      <c r="F2805">
        <v>118.16200000000001</v>
      </c>
      <c r="G2805">
        <v>50.401000000000003</v>
      </c>
      <c r="H2805">
        <v>121.52200000000001</v>
      </c>
      <c r="I2805">
        <v>48.935000000000002</v>
      </c>
      <c r="J2805">
        <v>125.69</v>
      </c>
      <c r="K2805">
        <v>45.83</v>
      </c>
      <c r="L2805">
        <v>1.034</v>
      </c>
      <c r="M2805">
        <v>1.0640000000000001</v>
      </c>
      <c r="N2805">
        <v>0.93700000000000006</v>
      </c>
      <c r="O2805">
        <v>0.90900000000000003</v>
      </c>
      <c r="P2805" cm="1">
        <f t="array" aca="1" ref="P2805" ca="1">IF(CELL("cor",Tabela1[[#This Row],[index]])=10, 1,0)</f>
        <v>0</v>
      </c>
    </row>
    <row r="2806" spans="1:16" x14ac:dyDescent="0.25">
      <c r="A2806" t="s">
        <v>43</v>
      </c>
      <c r="B2806">
        <v>4</v>
      </c>
      <c r="C2806">
        <v>168</v>
      </c>
      <c r="D2806">
        <v>168.12100000000001</v>
      </c>
      <c r="E2806">
        <v>31.876000000000001</v>
      </c>
      <c r="F2806">
        <v>173.75700000000001</v>
      </c>
      <c r="G2806">
        <v>30.931999999999999</v>
      </c>
      <c r="H2806">
        <v>169.06700000000001</v>
      </c>
      <c r="I2806">
        <v>31.731999999999999</v>
      </c>
      <c r="J2806">
        <v>161.53800000000001</v>
      </c>
      <c r="K2806">
        <v>31.757000000000001</v>
      </c>
      <c r="L2806">
        <v>0.95499999999999996</v>
      </c>
      <c r="M2806">
        <v>0.93</v>
      </c>
      <c r="N2806">
        <v>1.0009999999999999</v>
      </c>
      <c r="O2806">
        <v>1.0269999999999999</v>
      </c>
      <c r="P2806" cm="1">
        <f t="array" aca="1" ref="P2806" ca="1">IF(CELL("cor",Tabela1[[#This Row],[index]])=10, 1,0)</f>
        <v>0</v>
      </c>
    </row>
    <row r="2807" spans="1:16" x14ac:dyDescent="0.25">
      <c r="A2807" t="s">
        <v>43</v>
      </c>
      <c r="B2807">
        <v>5</v>
      </c>
      <c r="C2807">
        <v>177</v>
      </c>
      <c r="D2807">
        <v>177.797</v>
      </c>
      <c r="E2807">
        <v>26.064</v>
      </c>
      <c r="F2807">
        <v>180.10400000000001</v>
      </c>
      <c r="G2807">
        <v>26.202999999999999</v>
      </c>
      <c r="H2807">
        <v>179.018</v>
      </c>
      <c r="I2807">
        <v>25.635000000000002</v>
      </c>
      <c r="J2807">
        <v>174.26900000000001</v>
      </c>
      <c r="K2807">
        <v>25.981000000000002</v>
      </c>
      <c r="L2807">
        <v>0.97299999999999998</v>
      </c>
      <c r="M2807">
        <v>0.96799999999999997</v>
      </c>
      <c r="N2807">
        <v>1.0129999999999999</v>
      </c>
      <c r="O2807">
        <v>0.99199999999999999</v>
      </c>
      <c r="P2807" cm="1">
        <f t="array" aca="1" ref="P2807" ca="1">IF(CELL("cor",Tabela1[[#This Row],[index]])=10, 1,0)</f>
        <v>0</v>
      </c>
    </row>
    <row r="2808" spans="1:16" x14ac:dyDescent="0.25">
      <c r="A2808" t="s">
        <v>43</v>
      </c>
      <c r="B2808">
        <v>6</v>
      </c>
      <c r="C2808">
        <v>146</v>
      </c>
      <c r="D2808">
        <v>152.661</v>
      </c>
      <c r="E2808">
        <v>40.951999999999998</v>
      </c>
      <c r="F2808">
        <v>144.47800000000001</v>
      </c>
      <c r="G2808">
        <v>43.137999999999998</v>
      </c>
      <c r="H2808">
        <v>155.40199999999999</v>
      </c>
      <c r="I2808">
        <v>39.718000000000004</v>
      </c>
      <c r="J2808">
        <v>158.102</v>
      </c>
      <c r="K2808">
        <v>38.585000000000001</v>
      </c>
      <c r="L2808">
        <v>1.0169999999999999</v>
      </c>
      <c r="M2808">
        <v>1.0940000000000001</v>
      </c>
      <c r="N2808">
        <v>0.97099999999999997</v>
      </c>
      <c r="O2808">
        <v>0.89400000000000002</v>
      </c>
      <c r="P2808" cm="1">
        <f t="array" aca="1" ref="P2808" ca="1">IF(CELL("cor",Tabela1[[#This Row],[index]])=10, 1,0)</f>
        <v>0</v>
      </c>
    </row>
    <row r="2809" spans="1:16" x14ac:dyDescent="0.25">
      <c r="A2809" t="s">
        <v>43</v>
      </c>
      <c r="B2809">
        <v>7</v>
      </c>
      <c r="C2809">
        <v>124</v>
      </c>
      <c r="D2809">
        <v>125.476</v>
      </c>
      <c r="E2809">
        <v>33.093000000000004</v>
      </c>
      <c r="F2809">
        <v>120.133</v>
      </c>
      <c r="G2809">
        <v>33.194000000000003</v>
      </c>
      <c r="H2809">
        <v>126.318</v>
      </c>
      <c r="I2809">
        <v>32.771000000000001</v>
      </c>
      <c r="J2809">
        <v>129.97800000000001</v>
      </c>
      <c r="K2809">
        <v>32.56</v>
      </c>
      <c r="L2809">
        <v>1.0289999999999999</v>
      </c>
      <c r="M2809">
        <v>1.0820000000000001</v>
      </c>
      <c r="N2809">
        <v>0.99399999999999999</v>
      </c>
      <c r="O2809">
        <v>0.98099999999999998</v>
      </c>
      <c r="P2809" cm="1">
        <f t="array" aca="1" ref="P2809" ca="1">IF(CELL("cor",Tabela1[[#This Row],[index]])=10, 1,0)</f>
        <v>0</v>
      </c>
    </row>
    <row r="2810" spans="1:16" x14ac:dyDescent="0.25">
      <c r="A2810" t="s">
        <v>43</v>
      </c>
      <c r="B2810">
        <v>8</v>
      </c>
      <c r="C2810">
        <v>121</v>
      </c>
      <c r="D2810">
        <v>118.836</v>
      </c>
      <c r="E2810">
        <v>27.931000000000001</v>
      </c>
      <c r="F2810">
        <v>115.758</v>
      </c>
      <c r="G2810">
        <v>29.568999999999999</v>
      </c>
      <c r="H2810">
        <v>119.008</v>
      </c>
      <c r="I2810">
        <v>27.452999999999999</v>
      </c>
      <c r="J2810">
        <v>121.742</v>
      </c>
      <c r="K2810">
        <v>26.353000000000002</v>
      </c>
      <c r="L2810">
        <v>1.0229999999999999</v>
      </c>
      <c r="M2810">
        <v>1.052</v>
      </c>
      <c r="N2810">
        <v>0.96</v>
      </c>
      <c r="O2810">
        <v>0.89100000000000001</v>
      </c>
      <c r="P2810" cm="1">
        <f t="array" aca="1" ref="P2810" ca="1">IF(CELL("cor",Tabela1[[#This Row],[index]])=10, 1,0)</f>
        <v>0</v>
      </c>
    </row>
    <row r="2811" spans="1:16" x14ac:dyDescent="0.25">
      <c r="A2811" t="s">
        <v>43</v>
      </c>
      <c r="B2811">
        <v>9</v>
      </c>
      <c r="C2811">
        <v>108</v>
      </c>
      <c r="D2811">
        <v>115.51600000000001</v>
      </c>
      <c r="E2811">
        <v>28.545000000000002</v>
      </c>
      <c r="F2811">
        <v>104.006</v>
      </c>
      <c r="G2811">
        <v>25.178000000000001</v>
      </c>
      <c r="H2811">
        <v>115.765</v>
      </c>
      <c r="I2811">
        <v>27.338000000000001</v>
      </c>
      <c r="J2811">
        <v>126.77800000000001</v>
      </c>
      <c r="K2811">
        <v>28.352</v>
      </c>
      <c r="L2811">
        <v>1.095</v>
      </c>
      <c r="M2811">
        <v>1.2190000000000001</v>
      </c>
      <c r="N2811">
        <v>1.0369999999999999</v>
      </c>
      <c r="O2811">
        <v>1.1259999999999999</v>
      </c>
      <c r="P2811" cm="1">
        <f t="array" aca="1" ref="P2811" ca="1">IF(CELL("cor",Tabela1[[#This Row],[index]])=10, 1,0)</f>
        <v>0</v>
      </c>
    </row>
    <row r="2812" spans="1:16" x14ac:dyDescent="0.25">
      <c r="A2812" t="s">
        <v>43</v>
      </c>
      <c r="B2812">
        <v>10</v>
      </c>
      <c r="C2812">
        <v>187</v>
      </c>
      <c r="D2812">
        <v>181.69399999999999</v>
      </c>
      <c r="E2812">
        <v>56.896999999999998</v>
      </c>
      <c r="F2812">
        <v>180.12299999999999</v>
      </c>
      <c r="G2812">
        <v>58.526000000000003</v>
      </c>
      <c r="H2812">
        <v>183.989</v>
      </c>
      <c r="I2812">
        <v>56.234999999999999</v>
      </c>
      <c r="J2812">
        <v>180.97</v>
      </c>
      <c r="K2812">
        <v>55.82</v>
      </c>
      <c r="L2812">
        <v>0.98399999999999999</v>
      </c>
      <c r="M2812">
        <v>1.0049999999999999</v>
      </c>
      <c r="N2812">
        <v>0.99299999999999999</v>
      </c>
      <c r="O2812">
        <v>0.95399999999999996</v>
      </c>
      <c r="P2812" cm="1">
        <f t="array" aca="1" ref="P2812" ca="1">IF(CELL("cor",Tabela1[[#This Row],[index]])=10, 1,0)</f>
        <v>0</v>
      </c>
    </row>
    <row r="2813" spans="1:16" x14ac:dyDescent="0.25">
      <c r="A2813" t="s">
        <v>43</v>
      </c>
      <c r="B2813">
        <v>11</v>
      </c>
      <c r="C2813">
        <v>93</v>
      </c>
      <c r="D2813">
        <v>99.528999999999996</v>
      </c>
      <c r="E2813">
        <v>44.945999999999998</v>
      </c>
      <c r="F2813">
        <v>94.822000000000003</v>
      </c>
      <c r="G2813">
        <v>45.893999999999998</v>
      </c>
      <c r="H2813">
        <v>101.645</v>
      </c>
      <c r="I2813">
        <v>45.122999999999998</v>
      </c>
      <c r="J2813">
        <v>102.11799999999999</v>
      </c>
      <c r="K2813">
        <v>43.412999999999997</v>
      </c>
      <c r="L2813">
        <v>1.0049999999999999</v>
      </c>
      <c r="M2813">
        <v>1.077</v>
      </c>
      <c r="N2813">
        <v>0.96199999999999997</v>
      </c>
      <c r="O2813">
        <v>0.94599999999999995</v>
      </c>
      <c r="P2813" cm="1">
        <f t="array" aca="1" ref="P2813" ca="1">IF(CELL("cor",Tabela1[[#This Row],[index]])=10, 1,0)</f>
        <v>0</v>
      </c>
    </row>
    <row r="2814" spans="1:16" x14ac:dyDescent="0.25">
      <c r="A2814" t="s">
        <v>43</v>
      </c>
      <c r="B2814">
        <v>12</v>
      </c>
      <c r="C2814">
        <v>99</v>
      </c>
      <c r="D2814">
        <v>107.236</v>
      </c>
      <c r="E2814">
        <v>43.701999999999998</v>
      </c>
      <c r="F2814">
        <v>104.122</v>
      </c>
      <c r="G2814">
        <v>45.917000000000002</v>
      </c>
      <c r="H2814">
        <v>110.461</v>
      </c>
      <c r="I2814">
        <v>42.429000000000002</v>
      </c>
      <c r="J2814">
        <v>107.125</v>
      </c>
      <c r="K2814">
        <v>42.436999999999998</v>
      </c>
      <c r="L2814">
        <v>0.97</v>
      </c>
      <c r="M2814">
        <v>1.0289999999999999</v>
      </c>
      <c r="N2814">
        <v>1</v>
      </c>
      <c r="O2814">
        <v>0.92400000000000004</v>
      </c>
      <c r="P2814" cm="1">
        <f t="array" aca="1" ref="P2814" ca="1">IF(CELL("cor",Tabela1[[#This Row],[index]])=10, 1,0)</f>
        <v>0</v>
      </c>
    </row>
    <row r="2815" spans="1:16" x14ac:dyDescent="0.25">
      <c r="A2815" t="s">
        <v>43</v>
      </c>
      <c r="B2815">
        <v>13</v>
      </c>
      <c r="C2815">
        <v>87</v>
      </c>
      <c r="D2815">
        <v>95.784000000000006</v>
      </c>
      <c r="E2815">
        <v>40.015000000000001</v>
      </c>
      <c r="F2815">
        <v>89.037000000000006</v>
      </c>
      <c r="G2815">
        <v>41.542999999999999</v>
      </c>
      <c r="H2815">
        <v>98.245999999999995</v>
      </c>
      <c r="I2815">
        <v>39.643999999999998</v>
      </c>
      <c r="J2815">
        <v>100.069</v>
      </c>
      <c r="K2815">
        <v>37.896000000000001</v>
      </c>
      <c r="L2815">
        <v>1.0189999999999999</v>
      </c>
      <c r="M2815">
        <v>1.1240000000000001</v>
      </c>
      <c r="N2815">
        <v>0.95599999999999996</v>
      </c>
      <c r="O2815">
        <v>0.91200000000000003</v>
      </c>
      <c r="P2815" cm="1">
        <f t="array" aca="1" ref="P2815" ca="1">IF(CELL("cor",Tabela1[[#This Row],[index]])=10, 1,0)</f>
        <v>0</v>
      </c>
    </row>
    <row r="2816" spans="1:16" x14ac:dyDescent="0.25">
      <c r="A2816" t="s">
        <v>43</v>
      </c>
      <c r="B2816">
        <v>14</v>
      </c>
      <c r="C2816">
        <v>159</v>
      </c>
      <c r="D2816">
        <v>156.45599999999999</v>
      </c>
      <c r="E2816">
        <v>29.513000000000002</v>
      </c>
      <c r="F2816">
        <v>162.21899999999999</v>
      </c>
      <c r="G2816">
        <v>30.358000000000001</v>
      </c>
      <c r="H2816">
        <v>159.31700000000001</v>
      </c>
      <c r="I2816">
        <v>28.649000000000001</v>
      </c>
      <c r="J2816">
        <v>147.83199999999999</v>
      </c>
      <c r="K2816">
        <v>27.477</v>
      </c>
      <c r="L2816">
        <v>0.92800000000000005</v>
      </c>
      <c r="M2816">
        <v>0.91100000000000003</v>
      </c>
      <c r="N2816">
        <v>0.95899999999999996</v>
      </c>
      <c r="O2816">
        <v>0.90500000000000003</v>
      </c>
      <c r="P2816" cm="1">
        <f t="array" aca="1" ref="P2816" ca="1">IF(CELL("cor",Tabela1[[#This Row],[index]])=10, 1,0)</f>
        <v>0</v>
      </c>
    </row>
    <row r="2817" spans="1:16" x14ac:dyDescent="0.25">
      <c r="A2817" t="s">
        <v>43</v>
      </c>
      <c r="B2817">
        <v>15</v>
      </c>
      <c r="C2817">
        <v>158</v>
      </c>
      <c r="D2817">
        <v>161.09899999999999</v>
      </c>
      <c r="E2817">
        <v>28.335999999999999</v>
      </c>
      <c r="F2817">
        <v>160.864</v>
      </c>
      <c r="G2817">
        <v>29.067</v>
      </c>
      <c r="H2817">
        <v>164.29</v>
      </c>
      <c r="I2817">
        <v>27.701000000000001</v>
      </c>
      <c r="J2817">
        <v>158.142</v>
      </c>
      <c r="K2817">
        <v>27.885000000000002</v>
      </c>
      <c r="L2817">
        <v>0.96299999999999997</v>
      </c>
      <c r="M2817">
        <v>0.98299999999999998</v>
      </c>
      <c r="N2817">
        <v>1.0069999999999999</v>
      </c>
      <c r="O2817">
        <v>0.95899999999999996</v>
      </c>
      <c r="P2817" cm="1">
        <f t="array" aca="1" ref="P2817" ca="1">IF(CELL("cor",Tabela1[[#This Row],[index]])=10, 1,0)</f>
        <v>0</v>
      </c>
    </row>
    <row r="2818" spans="1:16" x14ac:dyDescent="0.25">
      <c r="A2818" t="s">
        <v>43</v>
      </c>
      <c r="B2818">
        <v>16</v>
      </c>
      <c r="C2818">
        <v>131</v>
      </c>
      <c r="D2818">
        <v>134.86000000000001</v>
      </c>
      <c r="E2818">
        <v>28.356999999999999</v>
      </c>
      <c r="F2818">
        <v>127.691</v>
      </c>
      <c r="G2818">
        <v>28.055</v>
      </c>
      <c r="H2818">
        <v>138.33600000000001</v>
      </c>
      <c r="I2818">
        <v>27.713000000000001</v>
      </c>
      <c r="J2818">
        <v>138.554</v>
      </c>
      <c r="K2818">
        <v>27.931000000000001</v>
      </c>
      <c r="L2818">
        <v>1.002</v>
      </c>
      <c r="M2818">
        <v>1.085</v>
      </c>
      <c r="N2818">
        <v>1.008</v>
      </c>
      <c r="O2818">
        <v>0.996</v>
      </c>
      <c r="P2818" cm="1">
        <f t="array" aca="1" ref="P2818" ca="1">IF(CELL("cor",Tabela1[[#This Row],[index]])=10, 1,0)</f>
        <v>0</v>
      </c>
    </row>
    <row r="2819" spans="1:16" x14ac:dyDescent="0.25">
      <c r="A2819" t="s">
        <v>43</v>
      </c>
      <c r="B2819">
        <v>17</v>
      </c>
      <c r="C2819">
        <v>129</v>
      </c>
      <c r="D2819">
        <v>131.08600000000001</v>
      </c>
      <c r="E2819">
        <v>30.254999999999999</v>
      </c>
      <c r="F2819">
        <v>127.89100000000001</v>
      </c>
      <c r="G2819">
        <v>30.555</v>
      </c>
      <c r="H2819">
        <v>132.96299999999999</v>
      </c>
      <c r="I2819">
        <v>29.952000000000002</v>
      </c>
      <c r="J2819">
        <v>132.40299999999999</v>
      </c>
      <c r="K2819">
        <v>30</v>
      </c>
      <c r="L2819">
        <v>0.996</v>
      </c>
      <c r="M2819">
        <v>1.0349999999999999</v>
      </c>
      <c r="N2819">
        <v>1.002</v>
      </c>
      <c r="O2819">
        <v>0.98199999999999998</v>
      </c>
      <c r="P2819" cm="1">
        <f t="array" aca="1" ref="P2819" ca="1">IF(CELL("cor",Tabela1[[#This Row],[index]])=10, 1,0)</f>
        <v>0</v>
      </c>
    </row>
    <row r="2820" spans="1:16" x14ac:dyDescent="0.25">
      <c r="A2820" t="s">
        <v>43</v>
      </c>
      <c r="B2820">
        <v>18</v>
      </c>
      <c r="C2820">
        <v>121</v>
      </c>
      <c r="D2820">
        <v>119.03</v>
      </c>
      <c r="E2820">
        <v>24.236999999999998</v>
      </c>
      <c r="F2820">
        <v>121.51</v>
      </c>
      <c r="G2820">
        <v>26.954000000000001</v>
      </c>
      <c r="H2820">
        <v>119.154</v>
      </c>
      <c r="I2820">
        <v>23.672999999999998</v>
      </c>
      <c r="J2820">
        <v>116.42700000000001</v>
      </c>
      <c r="K2820">
        <v>21.504000000000001</v>
      </c>
      <c r="L2820">
        <v>0.97699999999999998</v>
      </c>
      <c r="M2820">
        <v>0.95799999999999996</v>
      </c>
      <c r="N2820">
        <v>0.90800000000000003</v>
      </c>
      <c r="O2820">
        <v>0.79800000000000004</v>
      </c>
      <c r="P2820" cm="1">
        <f t="array" aca="1" ref="P2820" ca="1">IF(CELL("cor",Tabela1[[#This Row],[index]])=10, 1,0)</f>
        <v>0</v>
      </c>
    </row>
    <row r="2821" spans="1:16" x14ac:dyDescent="0.25">
      <c r="A2821" t="s">
        <v>43</v>
      </c>
      <c r="B2821">
        <v>19</v>
      </c>
      <c r="C2821">
        <v>100</v>
      </c>
      <c r="D2821">
        <v>101.38800000000001</v>
      </c>
      <c r="E2821">
        <v>14.772</v>
      </c>
      <c r="F2821">
        <v>92.602999999999994</v>
      </c>
      <c r="G2821">
        <v>11.647</v>
      </c>
      <c r="H2821">
        <v>101.107</v>
      </c>
      <c r="I2821">
        <v>13.06</v>
      </c>
      <c r="J2821">
        <v>110.453</v>
      </c>
      <c r="K2821">
        <v>13.746</v>
      </c>
      <c r="L2821">
        <v>1.0920000000000001</v>
      </c>
      <c r="M2821">
        <v>1.1930000000000001</v>
      </c>
      <c r="N2821">
        <v>1.0529999999999999</v>
      </c>
      <c r="O2821">
        <v>1.18</v>
      </c>
      <c r="P2821" cm="1">
        <f t="array" aca="1" ref="P2821" ca="1">IF(CELL("cor",Tabela1[[#This Row],[index]])=10, 1,0)</f>
        <v>0</v>
      </c>
    </row>
    <row r="2822" spans="1:16" x14ac:dyDescent="0.25">
      <c r="A2822" t="s">
        <v>43</v>
      </c>
      <c r="B2822">
        <v>20</v>
      </c>
      <c r="C2822">
        <v>119</v>
      </c>
      <c r="D2822">
        <v>128.929</v>
      </c>
      <c r="E2822">
        <v>50.881999999999998</v>
      </c>
      <c r="F2822">
        <v>116.102</v>
      </c>
      <c r="G2822">
        <v>52.343000000000004</v>
      </c>
      <c r="H2822">
        <v>131.989</v>
      </c>
      <c r="I2822">
        <v>48.042000000000002</v>
      </c>
      <c r="J2822">
        <v>138.696</v>
      </c>
      <c r="K2822">
        <v>49.496000000000002</v>
      </c>
      <c r="L2822">
        <v>1.0509999999999999</v>
      </c>
      <c r="M2822">
        <v>1.1950000000000001</v>
      </c>
      <c r="N2822">
        <v>1.03</v>
      </c>
      <c r="O2822">
        <v>0.94599999999999995</v>
      </c>
      <c r="P2822" cm="1">
        <f t="array" aca="1" ref="P2822" ca="1">IF(CELL("cor",Tabela1[[#This Row],[index]])=10, 1,0)</f>
        <v>0</v>
      </c>
    </row>
    <row r="2823" spans="1:16" x14ac:dyDescent="0.25">
      <c r="A2823" t="s">
        <v>43</v>
      </c>
      <c r="B2823">
        <v>21</v>
      </c>
      <c r="C2823">
        <v>97</v>
      </c>
      <c r="D2823">
        <v>110.83199999999999</v>
      </c>
      <c r="E2823">
        <v>58.353999999999999</v>
      </c>
      <c r="F2823">
        <v>107.598</v>
      </c>
      <c r="G2823">
        <v>60.423000000000002</v>
      </c>
      <c r="H2823">
        <v>112.55</v>
      </c>
      <c r="I2823">
        <v>57.668999999999997</v>
      </c>
      <c r="J2823">
        <v>112.34699999999999</v>
      </c>
      <c r="K2823">
        <v>56.773000000000003</v>
      </c>
      <c r="L2823">
        <v>0.998</v>
      </c>
      <c r="M2823">
        <v>1.044</v>
      </c>
      <c r="N2823">
        <v>0.98399999999999999</v>
      </c>
      <c r="O2823">
        <v>0.94</v>
      </c>
      <c r="P2823" cm="1">
        <f t="array" aca="1" ref="P2823" ca="1">IF(CELL("cor",Tabela1[[#This Row],[index]])=10, 1,0)</f>
        <v>0</v>
      </c>
    </row>
    <row r="2824" spans="1:16" x14ac:dyDescent="0.25">
      <c r="A2824" t="s">
        <v>43</v>
      </c>
      <c r="B2824">
        <v>22</v>
      </c>
      <c r="C2824">
        <v>80</v>
      </c>
      <c r="D2824">
        <v>86.015000000000001</v>
      </c>
      <c r="E2824">
        <v>42.183</v>
      </c>
      <c r="F2824">
        <v>79.183999999999997</v>
      </c>
      <c r="G2824">
        <v>43.466000000000001</v>
      </c>
      <c r="H2824">
        <v>89.626999999999995</v>
      </c>
      <c r="I2824">
        <v>41.222999999999999</v>
      </c>
      <c r="J2824">
        <v>89.233999999999995</v>
      </c>
      <c r="K2824">
        <v>40.981999999999999</v>
      </c>
      <c r="L2824">
        <v>0.996</v>
      </c>
      <c r="M2824">
        <v>1.127</v>
      </c>
      <c r="N2824">
        <v>0.99399999999999999</v>
      </c>
      <c r="O2824">
        <v>0.94299999999999995</v>
      </c>
      <c r="P2824" cm="1">
        <f t="array" aca="1" ref="P2824" ca="1">IF(CELL("cor",Tabela1[[#This Row],[index]])=10, 1,0)</f>
        <v>0</v>
      </c>
    </row>
    <row r="2825" spans="1:16" x14ac:dyDescent="0.25">
      <c r="A2825" t="s">
        <v>43</v>
      </c>
      <c r="B2825">
        <v>23</v>
      </c>
      <c r="C2825">
        <v>93</v>
      </c>
      <c r="D2825">
        <v>97.430999999999997</v>
      </c>
      <c r="E2825">
        <v>42.011000000000003</v>
      </c>
      <c r="F2825">
        <v>90.108999999999995</v>
      </c>
      <c r="G2825">
        <v>43.822000000000003</v>
      </c>
      <c r="H2825">
        <v>100.664</v>
      </c>
      <c r="I2825">
        <v>41.896000000000001</v>
      </c>
      <c r="J2825">
        <v>101.52</v>
      </c>
      <c r="K2825">
        <v>39.222000000000001</v>
      </c>
      <c r="L2825">
        <v>1.0089999999999999</v>
      </c>
      <c r="M2825">
        <v>1.127</v>
      </c>
      <c r="N2825">
        <v>0.93600000000000005</v>
      </c>
      <c r="O2825">
        <v>0.89500000000000002</v>
      </c>
      <c r="P2825" cm="1">
        <f t="array" aca="1" ref="P2825" ca="1">IF(CELL("cor",Tabela1[[#This Row],[index]])=10, 1,0)</f>
        <v>0</v>
      </c>
    </row>
    <row r="2826" spans="1:16" x14ac:dyDescent="0.25">
      <c r="A2826" t="s">
        <v>43</v>
      </c>
      <c r="B2826">
        <v>24</v>
      </c>
      <c r="C2826">
        <v>158</v>
      </c>
      <c r="D2826">
        <v>158.90700000000001</v>
      </c>
      <c r="E2826">
        <v>33.816000000000003</v>
      </c>
      <c r="F2826">
        <v>165.50700000000001</v>
      </c>
      <c r="G2826">
        <v>32.433999999999997</v>
      </c>
      <c r="H2826">
        <v>162.11699999999999</v>
      </c>
      <c r="I2826">
        <v>33.421999999999997</v>
      </c>
      <c r="J2826">
        <v>149.09800000000001</v>
      </c>
      <c r="K2826">
        <v>33.340000000000003</v>
      </c>
      <c r="L2826">
        <v>0.92</v>
      </c>
      <c r="M2826">
        <v>0.90100000000000002</v>
      </c>
      <c r="N2826">
        <v>0.998</v>
      </c>
      <c r="O2826">
        <v>1.028</v>
      </c>
      <c r="P2826" cm="1">
        <f t="array" aca="1" ref="P2826" ca="1">IF(CELL("cor",Tabela1[[#This Row],[index]])=10, 1,0)</f>
        <v>0</v>
      </c>
    </row>
    <row r="2827" spans="1:16" x14ac:dyDescent="0.25">
      <c r="A2827" t="s">
        <v>43</v>
      </c>
      <c r="B2827">
        <v>25</v>
      </c>
      <c r="C2827">
        <v>145</v>
      </c>
      <c r="D2827">
        <v>144.21199999999999</v>
      </c>
      <c r="E2827">
        <v>29.47</v>
      </c>
      <c r="F2827">
        <v>144.74199999999999</v>
      </c>
      <c r="G2827">
        <v>29.922999999999998</v>
      </c>
      <c r="H2827">
        <v>148.738</v>
      </c>
      <c r="I2827">
        <v>29.382999999999999</v>
      </c>
      <c r="J2827">
        <v>139.155</v>
      </c>
      <c r="K2827">
        <v>28.29</v>
      </c>
      <c r="L2827">
        <v>0.93600000000000005</v>
      </c>
      <c r="M2827">
        <v>0.96099999999999997</v>
      </c>
      <c r="N2827">
        <v>0.96299999999999997</v>
      </c>
      <c r="O2827">
        <v>0.94499999999999995</v>
      </c>
      <c r="P2827" cm="1">
        <f t="array" aca="1" ref="P2827" ca="1">IF(CELL("cor",Tabela1[[#This Row],[index]])=10, 1,0)</f>
        <v>0</v>
      </c>
    </row>
    <row r="2828" spans="1:16" x14ac:dyDescent="0.25">
      <c r="A2828" t="s">
        <v>43</v>
      </c>
      <c r="B2828">
        <v>26</v>
      </c>
      <c r="C2828">
        <v>117</v>
      </c>
      <c r="D2828">
        <v>126.101</v>
      </c>
      <c r="E2828">
        <v>32.743000000000002</v>
      </c>
      <c r="F2828">
        <v>119.86199999999999</v>
      </c>
      <c r="G2828">
        <v>30.571999999999999</v>
      </c>
      <c r="H2828">
        <v>129.62899999999999</v>
      </c>
      <c r="I2828">
        <v>32.527000000000001</v>
      </c>
      <c r="J2828">
        <v>128.81299999999999</v>
      </c>
      <c r="K2828">
        <v>34.131999999999998</v>
      </c>
      <c r="L2828">
        <v>0.99399999999999999</v>
      </c>
      <c r="M2828">
        <v>1.075</v>
      </c>
      <c r="N2828">
        <v>1.0489999999999999</v>
      </c>
      <c r="O2828">
        <v>1.1160000000000001</v>
      </c>
      <c r="P2828" cm="1">
        <f t="array" aca="1" ref="P2828" ca="1">IF(CELL("cor",Tabela1[[#This Row],[index]])=10, 1,0)</f>
        <v>0</v>
      </c>
    </row>
    <row r="2829" spans="1:16" x14ac:dyDescent="0.25">
      <c r="A2829" t="s">
        <v>43</v>
      </c>
      <c r="B2829">
        <v>27</v>
      </c>
      <c r="C2829">
        <v>130</v>
      </c>
      <c r="D2829">
        <v>128.483</v>
      </c>
      <c r="E2829">
        <v>29.096</v>
      </c>
      <c r="F2829">
        <v>128.38900000000001</v>
      </c>
      <c r="G2829">
        <v>29.454999999999998</v>
      </c>
      <c r="H2829">
        <v>130.851</v>
      </c>
      <c r="I2829">
        <v>28.532</v>
      </c>
      <c r="J2829">
        <v>126.208</v>
      </c>
      <c r="K2829">
        <v>29.106000000000002</v>
      </c>
      <c r="L2829">
        <v>0.96499999999999997</v>
      </c>
      <c r="M2829">
        <v>0.98299999999999998</v>
      </c>
      <c r="N2829">
        <v>1.02</v>
      </c>
      <c r="O2829">
        <v>0.98799999999999999</v>
      </c>
      <c r="P2829" cm="1">
        <f t="array" aca="1" ref="P2829" ca="1">IF(CELL("cor",Tabela1[[#This Row],[index]])=10, 1,0)</f>
        <v>0</v>
      </c>
    </row>
    <row r="2830" spans="1:16" x14ac:dyDescent="0.25">
      <c r="A2830" t="s">
        <v>43</v>
      </c>
      <c r="B2830">
        <v>28</v>
      </c>
      <c r="C2830">
        <v>108</v>
      </c>
      <c r="D2830">
        <v>107.571</v>
      </c>
      <c r="E2830">
        <v>29.885999999999999</v>
      </c>
      <c r="F2830">
        <v>108.995</v>
      </c>
      <c r="G2830">
        <v>32.534999999999997</v>
      </c>
      <c r="H2830">
        <v>109.76</v>
      </c>
      <c r="I2830">
        <v>28.86</v>
      </c>
      <c r="J2830">
        <v>103.958</v>
      </c>
      <c r="K2830">
        <v>27.715</v>
      </c>
      <c r="L2830">
        <v>0.94699999999999995</v>
      </c>
      <c r="M2830">
        <v>0.95399999999999996</v>
      </c>
      <c r="N2830">
        <v>0.96</v>
      </c>
      <c r="O2830">
        <v>0.85199999999999998</v>
      </c>
      <c r="P2830" cm="1">
        <f t="array" aca="1" ref="P2830" ca="1">IF(CELL("cor",Tabela1[[#This Row],[index]])=10, 1,0)</f>
        <v>0</v>
      </c>
    </row>
    <row r="2831" spans="1:16" x14ac:dyDescent="0.25">
      <c r="A2831" t="s">
        <v>43</v>
      </c>
      <c r="B2831">
        <v>29</v>
      </c>
      <c r="C2831">
        <v>119</v>
      </c>
      <c r="D2831">
        <v>117.55800000000001</v>
      </c>
      <c r="E2831">
        <v>22.355</v>
      </c>
      <c r="F2831">
        <v>112.91</v>
      </c>
      <c r="G2831">
        <v>23.483000000000001</v>
      </c>
      <c r="H2831">
        <v>118.83199999999999</v>
      </c>
      <c r="I2831">
        <v>22.5</v>
      </c>
      <c r="J2831">
        <v>120.93300000000001</v>
      </c>
      <c r="K2831">
        <v>20.172999999999998</v>
      </c>
      <c r="L2831">
        <v>1.018</v>
      </c>
      <c r="M2831">
        <v>1.071</v>
      </c>
      <c r="N2831">
        <v>0.89700000000000002</v>
      </c>
      <c r="O2831">
        <v>0.85899999999999999</v>
      </c>
      <c r="P2831" cm="1">
        <f t="array" aca="1" ref="P2831" ca="1">IF(CELL("cor",Tabela1[[#This Row],[index]])=10, 1,0)</f>
        <v>0</v>
      </c>
    </row>
    <row r="2832" spans="1:16" x14ac:dyDescent="0.25">
      <c r="A2832" t="s">
        <v>43</v>
      </c>
      <c r="B2832" s="2">
        <v>30</v>
      </c>
      <c r="C2832">
        <v>106</v>
      </c>
      <c r="D2832">
        <v>113.123</v>
      </c>
      <c r="E2832">
        <v>49.412999999999997</v>
      </c>
      <c r="F2832">
        <v>82.513999999999996</v>
      </c>
      <c r="G2832">
        <v>42.103999999999999</v>
      </c>
      <c r="H2832">
        <v>111.31399999999999</v>
      </c>
      <c r="I2832">
        <v>34.700000000000003</v>
      </c>
      <c r="J2832">
        <v>145.542</v>
      </c>
      <c r="K2832">
        <v>48.548999999999999</v>
      </c>
      <c r="L2832">
        <v>1.3069999999999999</v>
      </c>
      <c r="M2832">
        <v>1.764</v>
      </c>
      <c r="N2832">
        <v>1.399</v>
      </c>
      <c r="O2832">
        <v>1.153</v>
      </c>
      <c r="P2832" cm="1">
        <f t="array" aca="1" ref="P2832" ca="1">IF(CELL("cor",Tabela1[[#This Row],[index]])=10, 1,0)</f>
        <v>0</v>
      </c>
    </row>
    <row r="2833" spans="1:16" x14ac:dyDescent="0.25">
      <c r="A2833" t="s">
        <v>43</v>
      </c>
      <c r="B2833">
        <v>31</v>
      </c>
      <c r="C2833">
        <v>104</v>
      </c>
      <c r="D2833">
        <v>111.48099999999999</v>
      </c>
      <c r="E2833">
        <v>49.113</v>
      </c>
      <c r="F2833">
        <v>108.746</v>
      </c>
      <c r="G2833">
        <v>51.341000000000001</v>
      </c>
      <c r="H2833">
        <v>113.378</v>
      </c>
      <c r="I2833">
        <v>49.02</v>
      </c>
      <c r="J2833">
        <v>112.318</v>
      </c>
      <c r="K2833">
        <v>46.752000000000002</v>
      </c>
      <c r="L2833">
        <v>0.99099999999999999</v>
      </c>
      <c r="M2833">
        <v>1.0329999999999999</v>
      </c>
      <c r="N2833">
        <v>0.95399999999999996</v>
      </c>
      <c r="O2833">
        <v>0.91100000000000003</v>
      </c>
      <c r="P2833" cm="1">
        <f t="array" aca="1" ref="P2833" ca="1">IF(CELL("cor",Tabela1[[#This Row],[index]])=10, 1,0)</f>
        <v>0</v>
      </c>
    </row>
    <row r="2834" spans="1:16" x14ac:dyDescent="0.25">
      <c r="A2834" t="s">
        <v>43</v>
      </c>
      <c r="B2834">
        <v>32</v>
      </c>
      <c r="C2834">
        <v>87</v>
      </c>
      <c r="D2834">
        <v>95.945999999999998</v>
      </c>
      <c r="E2834">
        <v>36.691000000000003</v>
      </c>
      <c r="F2834">
        <v>89.007999999999996</v>
      </c>
      <c r="G2834">
        <v>37.755000000000003</v>
      </c>
      <c r="H2834">
        <v>98.460999999999999</v>
      </c>
      <c r="I2834">
        <v>36.021000000000001</v>
      </c>
      <c r="J2834">
        <v>100.36799999999999</v>
      </c>
      <c r="K2834">
        <v>35.237000000000002</v>
      </c>
      <c r="L2834">
        <v>1.0189999999999999</v>
      </c>
      <c r="M2834">
        <v>1.1279999999999999</v>
      </c>
      <c r="N2834">
        <v>0.97799999999999998</v>
      </c>
      <c r="O2834">
        <v>0.93300000000000005</v>
      </c>
      <c r="P2834" cm="1">
        <f t="array" aca="1" ref="P2834" ca="1">IF(CELL("cor",Tabela1[[#This Row],[index]])=10, 1,0)</f>
        <v>0</v>
      </c>
    </row>
    <row r="2835" spans="1:16" x14ac:dyDescent="0.25">
      <c r="A2835" t="s">
        <v>43</v>
      </c>
      <c r="B2835">
        <v>33</v>
      </c>
      <c r="C2835">
        <v>95</v>
      </c>
      <c r="D2835">
        <v>100.233</v>
      </c>
      <c r="E2835">
        <v>38.426000000000002</v>
      </c>
      <c r="F2835">
        <v>98.054000000000002</v>
      </c>
      <c r="G2835">
        <v>39.786999999999999</v>
      </c>
      <c r="H2835">
        <v>102.624</v>
      </c>
      <c r="I2835">
        <v>39.274999999999999</v>
      </c>
      <c r="J2835">
        <v>100.021</v>
      </c>
      <c r="K2835">
        <v>35.966000000000001</v>
      </c>
      <c r="L2835">
        <v>0.97499999999999998</v>
      </c>
      <c r="M2835">
        <v>1.02</v>
      </c>
      <c r="N2835">
        <v>0.91600000000000004</v>
      </c>
      <c r="O2835">
        <v>0.90400000000000003</v>
      </c>
      <c r="P2835" cm="1">
        <f t="array" aca="1" ref="P2835" ca="1">IF(CELL("cor",Tabela1[[#This Row],[index]])=10, 1,0)</f>
        <v>0</v>
      </c>
    </row>
    <row r="2836" spans="1:16" x14ac:dyDescent="0.25">
      <c r="A2836" t="s">
        <v>43</v>
      </c>
      <c r="B2836">
        <v>34</v>
      </c>
      <c r="C2836">
        <v>145</v>
      </c>
      <c r="D2836">
        <v>143.34100000000001</v>
      </c>
      <c r="E2836">
        <v>24.591999999999999</v>
      </c>
      <c r="F2836">
        <v>156.458</v>
      </c>
      <c r="G2836">
        <v>21.033999999999999</v>
      </c>
      <c r="H2836">
        <v>148.22200000000001</v>
      </c>
      <c r="I2836">
        <v>20.341999999999999</v>
      </c>
      <c r="J2836">
        <v>125.342</v>
      </c>
      <c r="K2836">
        <v>20.934000000000001</v>
      </c>
      <c r="L2836">
        <v>0.84599999999999997</v>
      </c>
      <c r="M2836">
        <v>0.80100000000000005</v>
      </c>
      <c r="N2836">
        <v>1.0289999999999999</v>
      </c>
      <c r="O2836">
        <v>0.995</v>
      </c>
      <c r="P2836" cm="1">
        <f t="array" aca="1" ref="P2836" ca="1">IF(CELL("cor",Tabela1[[#This Row],[index]])=10, 1,0)</f>
        <v>0</v>
      </c>
    </row>
    <row r="2837" spans="1:16" x14ac:dyDescent="0.25">
      <c r="A2837" t="s">
        <v>43</v>
      </c>
      <c r="B2837">
        <v>35</v>
      </c>
      <c r="C2837">
        <v>122</v>
      </c>
      <c r="D2837">
        <v>123.039</v>
      </c>
      <c r="E2837">
        <v>20.888999999999999</v>
      </c>
      <c r="F2837">
        <v>125.886</v>
      </c>
      <c r="G2837">
        <v>19.859000000000002</v>
      </c>
      <c r="H2837">
        <v>127.42100000000001</v>
      </c>
      <c r="I2837">
        <v>20.239999999999998</v>
      </c>
      <c r="J2837">
        <v>115.81</v>
      </c>
      <c r="K2837">
        <v>20.626000000000001</v>
      </c>
      <c r="L2837">
        <v>0.90900000000000003</v>
      </c>
      <c r="M2837">
        <v>0.92</v>
      </c>
      <c r="N2837">
        <v>1.0189999999999999</v>
      </c>
      <c r="O2837">
        <v>1.0389999999999999</v>
      </c>
      <c r="P2837" cm="1">
        <f t="array" aca="1" ref="P2837" ca="1">IF(CELL("cor",Tabela1[[#This Row],[index]])=10, 1,0)</f>
        <v>0</v>
      </c>
    </row>
    <row r="2838" spans="1:16" x14ac:dyDescent="0.25">
      <c r="A2838" t="s">
        <v>43</v>
      </c>
      <c r="B2838">
        <v>36</v>
      </c>
      <c r="C2838">
        <v>122</v>
      </c>
      <c r="D2838">
        <v>124.584</v>
      </c>
      <c r="E2838">
        <v>23.613</v>
      </c>
      <c r="F2838">
        <v>122.509</v>
      </c>
      <c r="G2838">
        <v>20.498000000000001</v>
      </c>
      <c r="H2838">
        <v>128.29</v>
      </c>
      <c r="I2838">
        <v>23.469000000000001</v>
      </c>
      <c r="J2838">
        <v>122.95399999999999</v>
      </c>
      <c r="K2838">
        <v>26.097999999999999</v>
      </c>
      <c r="L2838">
        <v>0.95799999999999996</v>
      </c>
      <c r="M2838">
        <v>1.004</v>
      </c>
      <c r="N2838">
        <v>1.1120000000000001</v>
      </c>
      <c r="O2838">
        <v>1.2729999999999999</v>
      </c>
      <c r="P2838" cm="1">
        <f t="array" aca="1" ref="P2838" ca="1">IF(CELL("cor",Tabela1[[#This Row],[index]])=10, 1,0)</f>
        <v>0</v>
      </c>
    </row>
    <row r="2839" spans="1:16" x14ac:dyDescent="0.25">
      <c r="A2839" t="s">
        <v>43</v>
      </c>
      <c r="B2839">
        <v>37</v>
      </c>
      <c r="C2839">
        <v>131</v>
      </c>
      <c r="D2839">
        <v>129.953</v>
      </c>
      <c r="E2839">
        <v>23.422999999999998</v>
      </c>
      <c r="F2839">
        <v>133.87799999999999</v>
      </c>
      <c r="G2839">
        <v>24.82</v>
      </c>
      <c r="H2839">
        <v>132.786</v>
      </c>
      <c r="I2839">
        <v>22.202999999999999</v>
      </c>
      <c r="J2839">
        <v>123.194</v>
      </c>
      <c r="K2839">
        <v>21.628</v>
      </c>
      <c r="L2839">
        <v>0.92800000000000005</v>
      </c>
      <c r="M2839">
        <v>0.92</v>
      </c>
      <c r="N2839">
        <v>0.97399999999999998</v>
      </c>
      <c r="O2839">
        <v>0.871</v>
      </c>
      <c r="P2839" cm="1">
        <f t="array" aca="1" ref="P2839" ca="1">IF(CELL("cor",Tabela1[[#This Row],[index]])=10, 1,0)</f>
        <v>0</v>
      </c>
    </row>
    <row r="2840" spans="1:16" x14ac:dyDescent="0.25">
      <c r="A2840" t="s">
        <v>43</v>
      </c>
      <c r="B2840">
        <v>38</v>
      </c>
      <c r="C2840">
        <v>100</v>
      </c>
      <c r="D2840">
        <v>100.42700000000001</v>
      </c>
      <c r="E2840">
        <v>26.452999999999999</v>
      </c>
      <c r="F2840">
        <v>104.354</v>
      </c>
      <c r="G2840">
        <v>28.07</v>
      </c>
      <c r="H2840">
        <v>103.229</v>
      </c>
      <c r="I2840">
        <v>27.195</v>
      </c>
      <c r="J2840">
        <v>93.698999999999998</v>
      </c>
      <c r="K2840">
        <v>22.434999999999999</v>
      </c>
      <c r="L2840">
        <v>0.90800000000000003</v>
      </c>
      <c r="M2840">
        <v>0.89800000000000002</v>
      </c>
      <c r="N2840">
        <v>0.82499999999999996</v>
      </c>
      <c r="O2840">
        <v>0.79900000000000004</v>
      </c>
      <c r="P2840" cm="1">
        <f t="array" aca="1" ref="P2840" ca="1">IF(CELL("cor",Tabela1[[#This Row],[index]])=10, 1,0)</f>
        <v>0</v>
      </c>
    </row>
    <row r="2841" spans="1:16" x14ac:dyDescent="0.25">
      <c r="A2841" t="s">
        <v>43</v>
      </c>
      <c r="B2841">
        <v>39</v>
      </c>
      <c r="C2841">
        <v>126</v>
      </c>
      <c r="D2841">
        <v>126.495</v>
      </c>
      <c r="E2841">
        <v>17.428999999999998</v>
      </c>
      <c r="F2841">
        <v>127.432</v>
      </c>
      <c r="G2841">
        <v>17.260999999999999</v>
      </c>
      <c r="H2841">
        <v>129.50899999999999</v>
      </c>
      <c r="I2841">
        <v>17.507000000000001</v>
      </c>
      <c r="J2841">
        <v>122.54600000000001</v>
      </c>
      <c r="K2841">
        <v>16.771999999999998</v>
      </c>
      <c r="L2841">
        <v>0.94599999999999995</v>
      </c>
      <c r="M2841">
        <v>0.96199999999999997</v>
      </c>
      <c r="N2841">
        <v>0.95799999999999996</v>
      </c>
      <c r="O2841">
        <v>0.97199999999999998</v>
      </c>
      <c r="P2841" cm="1">
        <f t="array" aca="1" ref="P2841" ca="1">IF(CELL("cor",Tabela1[[#This Row],[index]])=10, 1,0)</f>
        <v>0</v>
      </c>
    </row>
    <row r="2842" spans="1:16" x14ac:dyDescent="0.25">
      <c r="A2842" t="s">
        <v>43</v>
      </c>
      <c r="B2842" s="2">
        <v>40</v>
      </c>
      <c r="C2842">
        <v>110</v>
      </c>
      <c r="D2842">
        <v>114.246</v>
      </c>
      <c r="E2842">
        <v>55.850999999999999</v>
      </c>
      <c r="F2842">
        <v>67.914000000000001</v>
      </c>
      <c r="G2842">
        <v>38.036000000000001</v>
      </c>
      <c r="H2842">
        <v>110.896</v>
      </c>
      <c r="I2842">
        <v>32.283999999999999</v>
      </c>
      <c r="J2842">
        <v>163.928</v>
      </c>
      <c r="K2842">
        <v>47.36</v>
      </c>
      <c r="L2842">
        <v>1.478</v>
      </c>
      <c r="M2842">
        <v>2.4140000000000001</v>
      </c>
      <c r="N2842">
        <v>1.4670000000000001</v>
      </c>
      <c r="O2842">
        <v>1.2450000000000001</v>
      </c>
      <c r="P2842" cm="1">
        <f t="array" aca="1" ref="P2842" ca="1">IF(CELL("cor",Tabela1[[#This Row],[index]])=10, 1,0)</f>
        <v>0</v>
      </c>
    </row>
    <row r="2843" spans="1:16" x14ac:dyDescent="0.25">
      <c r="A2843" t="s">
        <v>43</v>
      </c>
      <c r="B2843">
        <v>41</v>
      </c>
      <c r="C2843">
        <v>94</v>
      </c>
      <c r="D2843">
        <v>99.834999999999994</v>
      </c>
      <c r="E2843">
        <v>39.701999999999998</v>
      </c>
      <c r="F2843">
        <v>90.792000000000002</v>
      </c>
      <c r="G2843">
        <v>37.881</v>
      </c>
      <c r="H2843">
        <v>101.187</v>
      </c>
      <c r="I2843">
        <v>37.225999999999999</v>
      </c>
      <c r="J2843">
        <v>107.526</v>
      </c>
      <c r="K2843">
        <v>42.015999999999998</v>
      </c>
      <c r="L2843">
        <v>1.0629999999999999</v>
      </c>
      <c r="M2843">
        <v>1.1839999999999999</v>
      </c>
      <c r="N2843">
        <v>1.129</v>
      </c>
      <c r="O2843">
        <v>1.109</v>
      </c>
      <c r="P2843" cm="1">
        <f t="array" aca="1" ref="P2843" ca="1">IF(CELL("cor",Tabela1[[#This Row],[index]])=10, 1,0)</f>
        <v>0</v>
      </c>
    </row>
    <row r="2844" spans="1:16" x14ac:dyDescent="0.25">
      <c r="A2844" t="s">
        <v>43</v>
      </c>
      <c r="B2844">
        <v>42</v>
      </c>
      <c r="C2844">
        <v>80</v>
      </c>
      <c r="D2844">
        <v>82.234999999999999</v>
      </c>
      <c r="E2844">
        <v>26.045999999999999</v>
      </c>
      <c r="F2844">
        <v>75.087999999999994</v>
      </c>
      <c r="G2844">
        <v>26.149000000000001</v>
      </c>
      <c r="H2844">
        <v>85.260999999999996</v>
      </c>
      <c r="I2844">
        <v>23.916</v>
      </c>
      <c r="J2844">
        <v>86.356999999999999</v>
      </c>
      <c r="K2844">
        <v>26.498999999999999</v>
      </c>
      <c r="L2844">
        <v>1.0129999999999999</v>
      </c>
      <c r="M2844">
        <v>1.1499999999999999</v>
      </c>
      <c r="N2844">
        <v>1.1080000000000001</v>
      </c>
      <c r="O2844">
        <v>1.0129999999999999</v>
      </c>
      <c r="P2844" cm="1">
        <f t="array" aca="1" ref="P2844" ca="1">IF(CELL("cor",Tabela1[[#This Row],[index]])=10, 1,0)</f>
        <v>0</v>
      </c>
    </row>
    <row r="2845" spans="1:16" x14ac:dyDescent="0.25">
      <c r="A2845" t="s">
        <v>43</v>
      </c>
      <c r="B2845">
        <v>43</v>
      </c>
      <c r="C2845">
        <v>87</v>
      </c>
      <c r="D2845">
        <v>89.799000000000007</v>
      </c>
      <c r="E2845">
        <v>27.318000000000001</v>
      </c>
      <c r="F2845">
        <v>85.61</v>
      </c>
      <c r="G2845">
        <v>28.071999999999999</v>
      </c>
      <c r="H2845">
        <v>90.370999999999995</v>
      </c>
      <c r="I2845">
        <v>25.831</v>
      </c>
      <c r="J2845">
        <v>93.415999999999997</v>
      </c>
      <c r="K2845">
        <v>27.431999999999999</v>
      </c>
      <c r="L2845">
        <v>1.034</v>
      </c>
      <c r="M2845">
        <v>1.091</v>
      </c>
      <c r="N2845">
        <v>1.0620000000000001</v>
      </c>
      <c r="O2845">
        <v>0.97699999999999998</v>
      </c>
      <c r="P2845" cm="1">
        <f t="array" aca="1" ref="P2845" ca="1">IF(CELL("cor",Tabela1[[#This Row],[index]])=10, 1,0)</f>
        <v>0</v>
      </c>
    </row>
    <row r="2846" spans="1:16" x14ac:dyDescent="0.25">
      <c r="A2846" t="s">
        <v>43</v>
      </c>
      <c r="B2846">
        <v>44</v>
      </c>
      <c r="C2846">
        <v>136</v>
      </c>
      <c r="D2846">
        <v>133.92599999999999</v>
      </c>
      <c r="E2846">
        <v>29.17</v>
      </c>
      <c r="F2846">
        <v>144.459</v>
      </c>
      <c r="G2846">
        <v>30.817</v>
      </c>
      <c r="H2846">
        <v>135.75800000000001</v>
      </c>
      <c r="I2846">
        <v>24.573</v>
      </c>
      <c r="J2846">
        <v>121.56</v>
      </c>
      <c r="K2846">
        <v>27.055</v>
      </c>
      <c r="L2846">
        <v>0.89500000000000002</v>
      </c>
      <c r="M2846">
        <v>0.84099999999999997</v>
      </c>
      <c r="N2846">
        <v>1.101</v>
      </c>
      <c r="O2846">
        <v>0.878</v>
      </c>
      <c r="P2846" cm="1">
        <f t="array" aca="1" ref="P2846" ca="1">IF(CELL("cor",Tabela1[[#This Row],[index]])=10, 1,0)</f>
        <v>0</v>
      </c>
    </row>
    <row r="2847" spans="1:16" x14ac:dyDescent="0.25">
      <c r="A2847" t="s">
        <v>43</v>
      </c>
      <c r="B2847">
        <v>45</v>
      </c>
      <c r="C2847">
        <v>124</v>
      </c>
      <c r="D2847">
        <v>124.964</v>
      </c>
      <c r="E2847">
        <v>21.143999999999998</v>
      </c>
      <c r="F2847">
        <v>124.49</v>
      </c>
      <c r="G2847">
        <v>22.78</v>
      </c>
      <c r="H2847">
        <v>127.232</v>
      </c>
      <c r="I2847">
        <v>18.294</v>
      </c>
      <c r="J2847">
        <v>123.17</v>
      </c>
      <c r="K2847">
        <v>21.885999999999999</v>
      </c>
      <c r="L2847">
        <v>0.96799999999999997</v>
      </c>
      <c r="M2847">
        <v>0.98899999999999999</v>
      </c>
      <c r="N2847">
        <v>1.196</v>
      </c>
      <c r="O2847">
        <v>0.96099999999999997</v>
      </c>
      <c r="P2847" cm="1">
        <f t="array" aca="1" ref="P2847" ca="1">IF(CELL("cor",Tabela1[[#This Row],[index]])=10, 1,0)</f>
        <v>0</v>
      </c>
    </row>
    <row r="2848" spans="1:16" x14ac:dyDescent="0.25">
      <c r="A2848" t="s">
        <v>43</v>
      </c>
      <c r="B2848">
        <v>46</v>
      </c>
      <c r="C2848">
        <v>124</v>
      </c>
      <c r="D2848">
        <v>121.199</v>
      </c>
      <c r="E2848">
        <v>28.332000000000001</v>
      </c>
      <c r="F2848">
        <v>120.66200000000001</v>
      </c>
      <c r="G2848">
        <v>27.04</v>
      </c>
      <c r="H2848">
        <v>125.256</v>
      </c>
      <c r="I2848">
        <v>27.193999999999999</v>
      </c>
      <c r="J2848">
        <v>117.678</v>
      </c>
      <c r="K2848">
        <v>30.137</v>
      </c>
      <c r="L2848">
        <v>0.94</v>
      </c>
      <c r="M2848">
        <v>0.97499999999999998</v>
      </c>
      <c r="N2848">
        <v>1.1080000000000001</v>
      </c>
      <c r="O2848">
        <v>1.115</v>
      </c>
      <c r="P2848" cm="1">
        <f t="array" aca="1" ref="P2848" ca="1">IF(CELL("cor",Tabela1[[#This Row],[index]])=10, 1,0)</f>
        <v>0</v>
      </c>
    </row>
    <row r="2849" spans="1:16" x14ac:dyDescent="0.25">
      <c r="A2849" t="s">
        <v>43</v>
      </c>
      <c r="B2849">
        <v>47</v>
      </c>
      <c r="C2849">
        <v>131</v>
      </c>
      <c r="D2849">
        <v>130.62</v>
      </c>
      <c r="E2849">
        <v>27.46</v>
      </c>
      <c r="F2849">
        <v>130.41</v>
      </c>
      <c r="G2849">
        <v>22.876000000000001</v>
      </c>
      <c r="H2849">
        <v>131.68600000000001</v>
      </c>
      <c r="I2849">
        <v>18.573</v>
      </c>
      <c r="J2849">
        <v>129.76300000000001</v>
      </c>
      <c r="K2849">
        <v>37.308999999999997</v>
      </c>
      <c r="L2849">
        <v>0.98499999999999999</v>
      </c>
      <c r="M2849">
        <v>0.995</v>
      </c>
      <c r="N2849">
        <v>2.0089999999999999</v>
      </c>
      <c r="O2849">
        <v>1.631</v>
      </c>
      <c r="P2849" cm="1">
        <f t="array" aca="1" ref="P2849" ca="1">IF(CELL("cor",Tabela1[[#This Row],[index]])=10, 1,0)</f>
        <v>0</v>
      </c>
    </row>
    <row r="2850" spans="1:16" x14ac:dyDescent="0.25">
      <c r="A2850" t="s">
        <v>43</v>
      </c>
      <c r="B2850">
        <v>48</v>
      </c>
      <c r="C2850">
        <v>89</v>
      </c>
      <c r="D2850">
        <v>91.902000000000001</v>
      </c>
      <c r="E2850">
        <v>26.748999999999999</v>
      </c>
      <c r="F2850">
        <v>95.89</v>
      </c>
      <c r="G2850">
        <v>28.149000000000001</v>
      </c>
      <c r="H2850">
        <v>93.677000000000007</v>
      </c>
      <c r="I2850">
        <v>27.311</v>
      </c>
      <c r="J2850">
        <v>86.141000000000005</v>
      </c>
      <c r="K2850">
        <v>23.581</v>
      </c>
      <c r="L2850">
        <v>0.92</v>
      </c>
      <c r="M2850">
        <v>0.89800000000000002</v>
      </c>
      <c r="N2850">
        <v>0.86299999999999999</v>
      </c>
      <c r="O2850">
        <v>0.83799999999999997</v>
      </c>
      <c r="P2850" cm="1">
        <f t="array" aca="1" ref="P2850" ca="1">IF(CELL("cor",Tabela1[[#This Row],[index]])=10, 1,0)</f>
        <v>0</v>
      </c>
    </row>
    <row r="2851" spans="1:16" x14ac:dyDescent="0.25">
      <c r="A2851" t="s">
        <v>43</v>
      </c>
      <c r="B2851">
        <v>49</v>
      </c>
      <c r="C2851">
        <v>121</v>
      </c>
      <c r="D2851">
        <v>121.23</v>
      </c>
      <c r="E2851">
        <v>18.091000000000001</v>
      </c>
      <c r="F2851">
        <v>127.634</v>
      </c>
      <c r="G2851">
        <v>18.876000000000001</v>
      </c>
      <c r="H2851">
        <v>124.12</v>
      </c>
      <c r="I2851">
        <v>16.138000000000002</v>
      </c>
      <c r="J2851">
        <v>111.938</v>
      </c>
      <c r="K2851">
        <v>15.148</v>
      </c>
      <c r="L2851">
        <v>0.90200000000000002</v>
      </c>
      <c r="M2851">
        <v>0.877</v>
      </c>
      <c r="N2851">
        <v>0.93899999999999995</v>
      </c>
      <c r="O2851">
        <v>0.80300000000000005</v>
      </c>
      <c r="P2851" cm="1">
        <f t="array" aca="1" ref="P2851" ca="1">IF(CELL("cor",Tabela1[[#This Row],[index]])=10, 1,0)</f>
        <v>0</v>
      </c>
    </row>
    <row r="2852" spans="1:16" x14ac:dyDescent="0.25">
      <c r="A2852" t="s">
        <v>43</v>
      </c>
      <c r="B2852" s="2">
        <v>50</v>
      </c>
      <c r="C2852">
        <v>117</v>
      </c>
      <c r="D2852">
        <v>120.93899999999999</v>
      </c>
      <c r="E2852">
        <v>69.423000000000002</v>
      </c>
      <c r="F2852">
        <v>48.87</v>
      </c>
      <c r="G2852">
        <v>25.631</v>
      </c>
      <c r="H2852">
        <v>124.65600000000001</v>
      </c>
      <c r="I2852">
        <v>36.146000000000001</v>
      </c>
      <c r="J2852">
        <v>189.291</v>
      </c>
      <c r="K2852">
        <v>51.14</v>
      </c>
      <c r="L2852">
        <v>1.5189999999999999</v>
      </c>
      <c r="M2852">
        <v>3.8730000000000002</v>
      </c>
      <c r="N2852">
        <v>1.415</v>
      </c>
      <c r="O2852">
        <v>1.9950000000000001</v>
      </c>
      <c r="P2852" cm="1">
        <f t="array" aca="1" ref="P2852" ca="1">IF(CELL("cor",Tabela1[[#This Row],[index]])=10, 1,0)</f>
        <v>0</v>
      </c>
    </row>
    <row r="2853" spans="1:16" x14ac:dyDescent="0.25">
      <c r="A2853" t="s">
        <v>43</v>
      </c>
      <c r="B2853" s="2">
        <v>51</v>
      </c>
      <c r="C2853">
        <v>74</v>
      </c>
      <c r="D2853">
        <v>79.363</v>
      </c>
      <c r="E2853">
        <v>36.613999999999997</v>
      </c>
      <c r="F2853">
        <v>51.451000000000001</v>
      </c>
      <c r="G2853">
        <v>22.702999999999999</v>
      </c>
      <c r="H2853">
        <v>78.516999999999996</v>
      </c>
      <c r="I2853">
        <v>21.919</v>
      </c>
      <c r="J2853">
        <v>108.12</v>
      </c>
      <c r="K2853">
        <v>37.671999999999997</v>
      </c>
      <c r="L2853">
        <v>1.377</v>
      </c>
      <c r="M2853">
        <v>2.101</v>
      </c>
      <c r="N2853">
        <v>1.7190000000000001</v>
      </c>
      <c r="O2853">
        <v>1.659</v>
      </c>
      <c r="P2853" cm="1">
        <f t="array" aca="1" ref="P2853" ca="1">IF(CELL("cor",Tabela1[[#This Row],[index]])=10, 1,0)</f>
        <v>0</v>
      </c>
    </row>
    <row r="2854" spans="1:16" x14ac:dyDescent="0.25">
      <c r="A2854" t="s">
        <v>43</v>
      </c>
      <c r="B2854">
        <v>52</v>
      </c>
      <c r="C2854">
        <v>66</v>
      </c>
      <c r="D2854">
        <v>63.381</v>
      </c>
      <c r="E2854">
        <v>20.846</v>
      </c>
      <c r="F2854">
        <v>54.389000000000003</v>
      </c>
      <c r="G2854">
        <v>21.873999999999999</v>
      </c>
      <c r="H2854">
        <v>70.010999999999996</v>
      </c>
      <c r="I2854">
        <v>18.117000000000001</v>
      </c>
      <c r="J2854">
        <v>65.742000000000004</v>
      </c>
      <c r="K2854">
        <v>19.143999999999998</v>
      </c>
      <c r="L2854">
        <v>0.93899999999999995</v>
      </c>
      <c r="M2854">
        <v>1.2090000000000001</v>
      </c>
      <c r="N2854">
        <v>1.0569999999999999</v>
      </c>
      <c r="O2854">
        <v>0.875</v>
      </c>
      <c r="P2854" cm="1">
        <f t="array" aca="1" ref="P2854" ca="1">IF(CELL("cor",Tabela1[[#This Row],[index]])=10, 1,0)</f>
        <v>0</v>
      </c>
    </row>
    <row r="2855" spans="1:16" x14ac:dyDescent="0.25">
      <c r="A2855" t="s">
        <v>43</v>
      </c>
      <c r="B2855" s="2">
        <v>53</v>
      </c>
      <c r="C2855">
        <v>96</v>
      </c>
      <c r="D2855">
        <v>104.26900000000001</v>
      </c>
      <c r="E2855">
        <v>50.774999999999999</v>
      </c>
      <c r="F2855">
        <v>74.866</v>
      </c>
      <c r="G2855">
        <v>33.127000000000002</v>
      </c>
      <c r="H2855">
        <v>101.842</v>
      </c>
      <c r="I2855">
        <v>38.055</v>
      </c>
      <c r="J2855">
        <v>136.101</v>
      </c>
      <c r="K2855">
        <v>57.488</v>
      </c>
      <c r="L2855">
        <v>1.3360000000000001</v>
      </c>
      <c r="M2855">
        <v>1.8180000000000001</v>
      </c>
      <c r="N2855">
        <v>1.5109999999999999</v>
      </c>
      <c r="O2855">
        <v>1.7350000000000001</v>
      </c>
      <c r="P2855" cm="1">
        <f t="array" aca="1" ref="P2855" ca="1">IF(CELL("cor",Tabela1[[#This Row],[index]])=10, 1,0)</f>
        <v>0</v>
      </c>
    </row>
    <row r="2856" spans="1:16" x14ac:dyDescent="0.25">
      <c r="A2856" t="s">
        <v>43</v>
      </c>
      <c r="B2856" s="2">
        <v>54</v>
      </c>
      <c r="C2856">
        <v>131</v>
      </c>
      <c r="D2856">
        <v>126.473</v>
      </c>
      <c r="E2856">
        <v>46.087000000000003</v>
      </c>
      <c r="F2856">
        <v>105.733</v>
      </c>
      <c r="G2856">
        <v>49.786999999999999</v>
      </c>
      <c r="H2856">
        <v>118.69799999999999</v>
      </c>
      <c r="I2856">
        <v>33.659999999999997</v>
      </c>
      <c r="J2856">
        <v>154.989</v>
      </c>
      <c r="K2856">
        <v>38.164999999999999</v>
      </c>
      <c r="L2856">
        <v>1.306</v>
      </c>
      <c r="M2856">
        <v>1.466</v>
      </c>
      <c r="N2856">
        <v>1.1339999999999999</v>
      </c>
      <c r="O2856">
        <v>0.76700000000000002</v>
      </c>
      <c r="P2856" cm="1">
        <f t="array" aca="1" ref="P2856" ca="1">IF(CELL("cor",Tabela1[[#This Row],[index]])=10, 1,0)</f>
        <v>0</v>
      </c>
    </row>
    <row r="2857" spans="1:16" x14ac:dyDescent="0.25">
      <c r="A2857" t="s">
        <v>43</v>
      </c>
      <c r="B2857">
        <v>55</v>
      </c>
      <c r="C2857">
        <v>113</v>
      </c>
      <c r="D2857">
        <v>116.80200000000001</v>
      </c>
      <c r="E2857">
        <v>26.327000000000002</v>
      </c>
      <c r="F2857">
        <v>109.794</v>
      </c>
      <c r="G2857">
        <v>23.161000000000001</v>
      </c>
      <c r="H2857">
        <v>115.242</v>
      </c>
      <c r="I2857">
        <v>17.393999999999998</v>
      </c>
      <c r="J2857">
        <v>125.37</v>
      </c>
      <c r="K2857">
        <v>33.398000000000003</v>
      </c>
      <c r="L2857">
        <v>1.0880000000000001</v>
      </c>
      <c r="M2857">
        <v>1.1419999999999999</v>
      </c>
      <c r="N2857">
        <v>1.92</v>
      </c>
      <c r="O2857">
        <v>1.4419999999999999</v>
      </c>
      <c r="P2857" cm="1">
        <f t="array" aca="1" ref="P2857" ca="1">IF(CELL("cor",Tabela1[[#This Row],[index]])=10, 1,0)</f>
        <v>0</v>
      </c>
    </row>
    <row r="2858" spans="1:16" x14ac:dyDescent="0.25">
      <c r="A2858" t="s">
        <v>43</v>
      </c>
      <c r="B2858">
        <v>56</v>
      </c>
      <c r="C2858">
        <v>92</v>
      </c>
      <c r="D2858">
        <v>95.251000000000005</v>
      </c>
      <c r="E2858">
        <v>32.779000000000003</v>
      </c>
      <c r="F2858">
        <v>90.025999999999996</v>
      </c>
      <c r="G2858">
        <v>33.262</v>
      </c>
      <c r="H2858">
        <v>94.585999999999999</v>
      </c>
      <c r="I2858">
        <v>28.762</v>
      </c>
      <c r="J2858">
        <v>101.14100000000001</v>
      </c>
      <c r="K2858">
        <v>35.033000000000001</v>
      </c>
      <c r="L2858">
        <v>1.069</v>
      </c>
      <c r="M2858">
        <v>1.123</v>
      </c>
      <c r="N2858">
        <v>1.218</v>
      </c>
      <c r="O2858">
        <v>1.0529999999999999</v>
      </c>
      <c r="P2858" cm="1">
        <f t="array" aca="1" ref="P2858" ca="1">IF(CELL("cor",Tabela1[[#This Row],[index]])=10, 1,0)</f>
        <v>0</v>
      </c>
    </row>
    <row r="2859" spans="1:16" x14ac:dyDescent="0.25">
      <c r="A2859" t="s">
        <v>43</v>
      </c>
      <c r="B2859" s="2">
        <v>57</v>
      </c>
      <c r="C2859">
        <v>125</v>
      </c>
      <c r="D2859">
        <v>123.185</v>
      </c>
      <c r="E2859">
        <v>50.853999999999999</v>
      </c>
      <c r="F2859">
        <v>92.55</v>
      </c>
      <c r="G2859">
        <v>42.942999999999998</v>
      </c>
      <c r="H2859">
        <v>119.754</v>
      </c>
      <c r="I2859">
        <v>29.704000000000001</v>
      </c>
      <c r="J2859">
        <v>157.251</v>
      </c>
      <c r="K2859">
        <v>54.048999999999999</v>
      </c>
      <c r="L2859">
        <v>1.3129999999999999</v>
      </c>
      <c r="M2859">
        <v>1.6990000000000001</v>
      </c>
      <c r="N2859">
        <v>1.82</v>
      </c>
      <c r="O2859">
        <v>1.2589999999999999</v>
      </c>
      <c r="P2859" cm="1">
        <f t="array" aca="1" ref="P2859" ca="1">IF(CELL("cor",Tabela1[[#This Row],[index]])=10, 1,0)</f>
        <v>0</v>
      </c>
    </row>
    <row r="2860" spans="1:16" x14ac:dyDescent="0.25">
      <c r="A2860" t="s">
        <v>43</v>
      </c>
      <c r="B2860">
        <v>58</v>
      </c>
      <c r="C2860">
        <v>88</v>
      </c>
      <c r="D2860">
        <v>88.218000000000004</v>
      </c>
      <c r="E2860">
        <v>34.076999999999998</v>
      </c>
      <c r="F2860">
        <v>80.308999999999997</v>
      </c>
      <c r="G2860">
        <v>29.745999999999999</v>
      </c>
      <c r="H2860">
        <v>87.421000000000006</v>
      </c>
      <c r="I2860">
        <v>31.058</v>
      </c>
      <c r="J2860">
        <v>96.924999999999997</v>
      </c>
      <c r="K2860">
        <v>38.67</v>
      </c>
      <c r="L2860">
        <v>1.109</v>
      </c>
      <c r="M2860">
        <v>1.2070000000000001</v>
      </c>
      <c r="N2860">
        <v>1.2450000000000001</v>
      </c>
      <c r="O2860">
        <v>1.3</v>
      </c>
      <c r="P2860" cm="1">
        <f t="array" aca="1" ref="P2860" ca="1">IF(CELL("cor",Tabela1[[#This Row],[index]])=10, 1,0)</f>
        <v>0</v>
      </c>
    </row>
    <row r="2861" spans="1:16" x14ac:dyDescent="0.25">
      <c r="A2861" t="s">
        <v>43</v>
      </c>
      <c r="B2861">
        <v>59</v>
      </c>
      <c r="C2861">
        <v>112</v>
      </c>
      <c r="D2861">
        <v>113.834</v>
      </c>
      <c r="E2861">
        <v>36.871000000000002</v>
      </c>
      <c r="F2861">
        <v>94.152000000000001</v>
      </c>
      <c r="G2861">
        <v>32.418999999999997</v>
      </c>
      <c r="H2861">
        <v>110.789</v>
      </c>
      <c r="I2861">
        <v>21.452000000000002</v>
      </c>
      <c r="J2861">
        <v>136.56200000000001</v>
      </c>
      <c r="K2861">
        <v>40.67</v>
      </c>
      <c r="L2861">
        <v>1.2330000000000001</v>
      </c>
      <c r="M2861">
        <v>1.45</v>
      </c>
      <c r="N2861">
        <v>1.8959999999999999</v>
      </c>
      <c r="O2861">
        <v>1.254</v>
      </c>
      <c r="P2861" cm="1">
        <f t="array" aca="1" ref="P2861" ca="1">IF(CELL("cor",Tabela1[[#This Row],[index]])=10, 1,0)</f>
        <v>0</v>
      </c>
    </row>
    <row r="2862" spans="1:16" x14ac:dyDescent="0.25">
      <c r="A2862" t="s">
        <v>43</v>
      </c>
      <c r="B2862" s="2">
        <v>60</v>
      </c>
      <c r="C2862">
        <v>93</v>
      </c>
      <c r="D2862">
        <v>100.508</v>
      </c>
      <c r="E2862">
        <v>57.844000000000001</v>
      </c>
      <c r="F2862">
        <v>44.204999999999998</v>
      </c>
      <c r="G2862">
        <v>20.401</v>
      </c>
      <c r="H2862">
        <v>104.88500000000001</v>
      </c>
      <c r="I2862">
        <v>33.549999999999997</v>
      </c>
      <c r="J2862">
        <v>152.434</v>
      </c>
      <c r="K2862">
        <v>51.091999999999999</v>
      </c>
      <c r="L2862">
        <v>1.4530000000000001</v>
      </c>
      <c r="M2862">
        <v>3.448</v>
      </c>
      <c r="N2862">
        <v>1.5229999999999999</v>
      </c>
      <c r="O2862">
        <v>2.504</v>
      </c>
      <c r="P2862" cm="1">
        <f t="array" aca="1" ref="P2862" ca="1">IF(CELL("cor",Tabela1[[#This Row],[index]])=10, 1,0)</f>
        <v>0</v>
      </c>
    </row>
    <row r="2863" spans="1:16" x14ac:dyDescent="0.25">
      <c r="A2863" t="s">
        <v>43</v>
      </c>
      <c r="B2863">
        <v>61</v>
      </c>
      <c r="C2863">
        <v>70</v>
      </c>
      <c r="D2863">
        <v>73.481999999999999</v>
      </c>
      <c r="E2863">
        <v>31.422000000000001</v>
      </c>
      <c r="F2863">
        <v>47.698999999999998</v>
      </c>
      <c r="G2863">
        <v>20.286000000000001</v>
      </c>
      <c r="H2863">
        <v>72.474999999999994</v>
      </c>
      <c r="I2863">
        <v>19.815999999999999</v>
      </c>
      <c r="J2863">
        <v>100.27</v>
      </c>
      <c r="K2863">
        <v>27.827999999999999</v>
      </c>
      <c r="L2863">
        <v>1.3839999999999999</v>
      </c>
      <c r="M2863">
        <v>2.1019999999999999</v>
      </c>
      <c r="N2863">
        <v>1.4039999999999999</v>
      </c>
      <c r="O2863">
        <v>1.3720000000000001</v>
      </c>
      <c r="P2863" cm="1">
        <f t="array" aca="1" ref="P2863" ca="1">IF(CELL("cor",Tabela1[[#This Row],[index]])=10, 1,0)</f>
        <v>0</v>
      </c>
    </row>
    <row r="2864" spans="1:16" x14ac:dyDescent="0.25">
      <c r="A2864" t="s">
        <v>43</v>
      </c>
      <c r="B2864">
        <v>62</v>
      </c>
      <c r="C2864">
        <v>73</v>
      </c>
      <c r="D2864">
        <v>73.117999999999995</v>
      </c>
      <c r="E2864">
        <v>22.963999999999999</v>
      </c>
      <c r="F2864">
        <v>63.473999999999997</v>
      </c>
      <c r="G2864">
        <v>21.437999999999999</v>
      </c>
      <c r="H2864">
        <v>80.203000000000003</v>
      </c>
      <c r="I2864">
        <v>20.879000000000001</v>
      </c>
      <c r="J2864">
        <v>75.677999999999997</v>
      </c>
      <c r="K2864">
        <v>23.169</v>
      </c>
      <c r="L2864">
        <v>0.94399999999999995</v>
      </c>
      <c r="M2864">
        <v>1.1919999999999999</v>
      </c>
      <c r="N2864">
        <v>1.1100000000000001</v>
      </c>
      <c r="O2864">
        <v>1.081</v>
      </c>
      <c r="P2864" cm="1">
        <f t="array" aca="1" ref="P2864" ca="1">IF(CELL("cor",Tabela1[[#This Row],[index]])=10, 1,0)</f>
        <v>0</v>
      </c>
    </row>
    <row r="2865" spans="1:16" x14ac:dyDescent="0.25">
      <c r="A2865" t="s">
        <v>43</v>
      </c>
      <c r="B2865" s="2">
        <v>63</v>
      </c>
      <c r="C2865">
        <v>102</v>
      </c>
      <c r="D2865">
        <v>116.992</v>
      </c>
      <c r="E2865">
        <v>54.661999999999999</v>
      </c>
      <c r="F2865">
        <v>74.616</v>
      </c>
      <c r="G2865">
        <v>26.669</v>
      </c>
      <c r="H2865">
        <v>115.06100000000001</v>
      </c>
      <c r="I2865">
        <v>38.271000000000001</v>
      </c>
      <c r="J2865">
        <v>161.29900000000001</v>
      </c>
      <c r="K2865">
        <v>55.002000000000002</v>
      </c>
      <c r="L2865">
        <v>1.4019999999999999</v>
      </c>
      <c r="M2865">
        <v>2.1619999999999999</v>
      </c>
      <c r="N2865">
        <v>1.4370000000000001</v>
      </c>
      <c r="O2865">
        <v>2.0619999999999998</v>
      </c>
      <c r="P2865" cm="1">
        <f t="array" aca="1" ref="P2865" ca="1">IF(CELL("cor",Tabela1[[#This Row],[index]])=10, 1,0)</f>
        <v>0</v>
      </c>
    </row>
    <row r="2866" spans="1:16" x14ac:dyDescent="0.25">
      <c r="A2866" t="s">
        <v>43</v>
      </c>
      <c r="B2866" s="2">
        <v>64</v>
      </c>
      <c r="C2866">
        <v>92</v>
      </c>
      <c r="D2866">
        <v>100.724</v>
      </c>
      <c r="E2866">
        <v>52.66</v>
      </c>
      <c r="F2866">
        <v>59.59</v>
      </c>
      <c r="G2866">
        <v>28.018999999999998</v>
      </c>
      <c r="H2866">
        <v>93.141000000000005</v>
      </c>
      <c r="I2866">
        <v>26.709</v>
      </c>
      <c r="J2866">
        <v>149.44200000000001</v>
      </c>
      <c r="K2866">
        <v>51.942</v>
      </c>
      <c r="L2866">
        <v>1.6040000000000001</v>
      </c>
      <c r="M2866">
        <v>2.508</v>
      </c>
      <c r="N2866">
        <v>1.9450000000000001</v>
      </c>
      <c r="O2866">
        <v>1.8540000000000001</v>
      </c>
      <c r="P2866" cm="1">
        <f t="array" aca="1" ref="P2866" ca="1">IF(CELL("cor",Tabela1[[#This Row],[index]])=10, 1,0)</f>
        <v>0</v>
      </c>
    </row>
    <row r="2867" spans="1:16" x14ac:dyDescent="0.25">
      <c r="A2867" t="s">
        <v>43</v>
      </c>
      <c r="B2867">
        <v>65</v>
      </c>
      <c r="C2867">
        <v>106</v>
      </c>
      <c r="D2867">
        <v>112.892</v>
      </c>
      <c r="E2867">
        <v>37.463999999999999</v>
      </c>
      <c r="F2867">
        <v>93.414000000000001</v>
      </c>
      <c r="G2867">
        <v>21.853999999999999</v>
      </c>
      <c r="H2867">
        <v>110.06699999999999</v>
      </c>
      <c r="I2867">
        <v>21.986000000000001</v>
      </c>
      <c r="J2867">
        <v>135.19499999999999</v>
      </c>
      <c r="K2867">
        <v>48.631</v>
      </c>
      <c r="L2867">
        <v>1.228</v>
      </c>
      <c r="M2867">
        <v>1.4470000000000001</v>
      </c>
      <c r="N2867">
        <v>2.2120000000000002</v>
      </c>
      <c r="O2867">
        <v>2.2250000000000001</v>
      </c>
      <c r="P2867" cm="1">
        <f t="array" aca="1" ref="P2867" ca="1">IF(CELL("cor",Tabela1[[#This Row],[index]])=10, 1,0)</f>
        <v>0</v>
      </c>
    </row>
    <row r="2868" spans="1:16" x14ac:dyDescent="0.25">
      <c r="A2868" t="s">
        <v>43</v>
      </c>
      <c r="B2868" s="2">
        <v>66</v>
      </c>
      <c r="C2868">
        <v>105</v>
      </c>
      <c r="D2868">
        <v>113.78700000000001</v>
      </c>
      <c r="E2868">
        <v>49.595999999999997</v>
      </c>
      <c r="F2868">
        <v>83.412999999999997</v>
      </c>
      <c r="G2868">
        <v>29.731000000000002</v>
      </c>
      <c r="H2868">
        <v>107.80800000000001</v>
      </c>
      <c r="I2868">
        <v>27.939</v>
      </c>
      <c r="J2868">
        <v>150.13900000000001</v>
      </c>
      <c r="K2868">
        <v>58.607999999999997</v>
      </c>
      <c r="L2868">
        <v>1.393</v>
      </c>
      <c r="M2868">
        <v>1.8</v>
      </c>
      <c r="N2868">
        <v>2.0979999999999999</v>
      </c>
      <c r="O2868">
        <v>1.9710000000000001</v>
      </c>
      <c r="P2868" cm="1">
        <f t="array" aca="1" ref="P2868" ca="1">IF(CELL("cor",Tabela1[[#This Row],[index]])=10, 1,0)</f>
        <v>0</v>
      </c>
    </row>
    <row r="2869" spans="1:16" x14ac:dyDescent="0.25">
      <c r="A2869" t="s">
        <v>43</v>
      </c>
      <c r="B2869" s="2">
        <v>67</v>
      </c>
      <c r="C2869">
        <v>81</v>
      </c>
      <c r="D2869">
        <v>97.908000000000001</v>
      </c>
      <c r="E2869">
        <v>69.198999999999998</v>
      </c>
      <c r="F2869">
        <v>45.048000000000002</v>
      </c>
      <c r="G2869">
        <v>29.337</v>
      </c>
      <c r="H2869">
        <v>92.620999999999995</v>
      </c>
      <c r="I2869">
        <v>47.673999999999999</v>
      </c>
      <c r="J2869">
        <v>156.05600000000001</v>
      </c>
      <c r="K2869">
        <v>70.912999999999997</v>
      </c>
      <c r="L2869">
        <v>1.6850000000000001</v>
      </c>
      <c r="M2869">
        <v>3.464</v>
      </c>
      <c r="N2869">
        <v>1.4870000000000001</v>
      </c>
      <c r="O2869">
        <v>2.4169999999999998</v>
      </c>
      <c r="P2869" cm="1">
        <f t="array" aca="1" ref="P2869" ca="1">IF(CELL("cor",Tabela1[[#This Row],[index]])=10, 1,0)</f>
        <v>0</v>
      </c>
    </row>
    <row r="2870" spans="1:16" x14ac:dyDescent="0.25">
      <c r="A2870" t="s">
        <v>43</v>
      </c>
      <c r="B2870">
        <v>68</v>
      </c>
      <c r="C2870">
        <v>58</v>
      </c>
      <c r="D2870">
        <v>71.728999999999999</v>
      </c>
      <c r="E2870">
        <v>53.012999999999998</v>
      </c>
      <c r="F2870">
        <v>37.066000000000003</v>
      </c>
      <c r="G2870">
        <v>21.792000000000002</v>
      </c>
      <c r="H2870">
        <v>69.093999999999994</v>
      </c>
      <c r="I2870">
        <v>36.890999999999998</v>
      </c>
      <c r="J2870">
        <v>109.026</v>
      </c>
      <c r="K2870">
        <v>63.210999999999999</v>
      </c>
      <c r="L2870">
        <v>1.5780000000000001</v>
      </c>
      <c r="M2870">
        <v>2.9409999999999998</v>
      </c>
      <c r="N2870">
        <v>1.7130000000000001</v>
      </c>
      <c r="O2870">
        <v>2.9009999999999998</v>
      </c>
      <c r="P2870" cm="1">
        <f t="array" aca="1" ref="P2870" ca="1">IF(CELL("cor",Tabela1[[#This Row],[index]])=10, 1,0)</f>
        <v>0</v>
      </c>
    </row>
    <row r="2871" spans="1:16" x14ac:dyDescent="0.25">
      <c r="A2871" t="s">
        <v>43</v>
      </c>
      <c r="B2871" s="2">
        <v>69</v>
      </c>
      <c r="C2871">
        <v>101</v>
      </c>
      <c r="D2871">
        <v>114.121</v>
      </c>
      <c r="E2871">
        <v>72.712000000000003</v>
      </c>
      <c r="F2871">
        <v>43.957999999999998</v>
      </c>
      <c r="G2871">
        <v>25.181999999999999</v>
      </c>
      <c r="H2871">
        <v>113.574</v>
      </c>
      <c r="I2871">
        <v>44.277000000000001</v>
      </c>
      <c r="J2871">
        <v>184.83</v>
      </c>
      <c r="K2871">
        <v>57.822000000000003</v>
      </c>
      <c r="L2871">
        <v>1.627</v>
      </c>
      <c r="M2871">
        <v>4.2050000000000001</v>
      </c>
      <c r="N2871">
        <v>1.306</v>
      </c>
      <c r="O2871">
        <v>2.2959999999999998</v>
      </c>
      <c r="P2871" cm="1">
        <f t="array" aca="1" ref="P2871" ca="1">IF(CELL("cor",Tabela1[[#This Row],[index]])=10, 1,0)</f>
        <v>0</v>
      </c>
    </row>
    <row r="2872" spans="1:16" x14ac:dyDescent="0.25">
      <c r="A2872" t="s">
        <v>43</v>
      </c>
      <c r="B2872">
        <v>70</v>
      </c>
      <c r="C2872">
        <v>79</v>
      </c>
      <c r="D2872">
        <v>81.38</v>
      </c>
      <c r="E2872">
        <v>40.447000000000003</v>
      </c>
      <c r="F2872">
        <v>43.462000000000003</v>
      </c>
      <c r="G2872">
        <v>21.939</v>
      </c>
      <c r="H2872">
        <v>88.698999999999998</v>
      </c>
      <c r="I2872">
        <v>27.355</v>
      </c>
      <c r="J2872">
        <v>111.979</v>
      </c>
      <c r="K2872">
        <v>35.363999999999997</v>
      </c>
      <c r="L2872">
        <v>1.262</v>
      </c>
      <c r="M2872">
        <v>2.5760000000000001</v>
      </c>
      <c r="N2872">
        <v>1.2929999999999999</v>
      </c>
      <c r="O2872">
        <v>1.6120000000000001</v>
      </c>
      <c r="P2872" cm="1">
        <f t="array" aca="1" ref="P2872" ca="1">IF(CELL("cor",Tabela1[[#This Row],[index]])=10, 1,0)</f>
        <v>0</v>
      </c>
    </row>
    <row r="2873" spans="1:16" x14ac:dyDescent="0.25">
      <c r="A2873" t="s">
        <v>43</v>
      </c>
      <c r="B2873">
        <v>71</v>
      </c>
      <c r="C2873">
        <v>66</v>
      </c>
      <c r="D2873">
        <v>69.986000000000004</v>
      </c>
      <c r="E2873">
        <v>34.707999999999998</v>
      </c>
      <c r="F2873">
        <v>42.281999999999996</v>
      </c>
      <c r="G2873">
        <v>21.48</v>
      </c>
      <c r="H2873">
        <v>71.981999999999999</v>
      </c>
      <c r="I2873">
        <v>23.689</v>
      </c>
      <c r="J2873">
        <v>95.694000000000003</v>
      </c>
      <c r="K2873">
        <v>34.045000000000002</v>
      </c>
      <c r="L2873">
        <v>1.329</v>
      </c>
      <c r="M2873">
        <v>2.2629999999999999</v>
      </c>
      <c r="N2873">
        <v>1.4370000000000001</v>
      </c>
      <c r="O2873">
        <v>1.585</v>
      </c>
      <c r="P2873" cm="1">
        <f t="array" aca="1" ref="P2873" ca="1">IF(CELL("cor",Tabela1[[#This Row],[index]])=10, 1,0)</f>
        <v>0</v>
      </c>
    </row>
    <row r="2874" spans="1:16" x14ac:dyDescent="0.25">
      <c r="A2874" t="s">
        <v>43</v>
      </c>
      <c r="B2874">
        <v>72</v>
      </c>
      <c r="C2874">
        <v>79</v>
      </c>
      <c r="D2874">
        <v>78.561000000000007</v>
      </c>
      <c r="E2874">
        <v>27.225000000000001</v>
      </c>
      <c r="F2874">
        <v>56.601999999999997</v>
      </c>
      <c r="G2874">
        <v>22.318000000000001</v>
      </c>
      <c r="H2874">
        <v>86.266000000000005</v>
      </c>
      <c r="I2874">
        <v>20.466000000000001</v>
      </c>
      <c r="J2874">
        <v>92.816000000000003</v>
      </c>
      <c r="K2874">
        <v>23.702999999999999</v>
      </c>
      <c r="L2874">
        <v>1.0760000000000001</v>
      </c>
      <c r="M2874">
        <v>1.64</v>
      </c>
      <c r="N2874">
        <v>1.1579999999999999</v>
      </c>
      <c r="O2874">
        <v>1.0620000000000001</v>
      </c>
      <c r="P2874" cm="1">
        <f t="array" aca="1" ref="P2874" ca="1">IF(CELL("cor",Tabela1[[#This Row],[index]])=10, 1,0)</f>
        <v>0</v>
      </c>
    </row>
    <row r="2875" spans="1:16" x14ac:dyDescent="0.25">
      <c r="A2875" t="s">
        <v>43</v>
      </c>
      <c r="B2875" s="2">
        <v>73</v>
      </c>
      <c r="C2875">
        <v>85</v>
      </c>
      <c r="D2875">
        <v>96.388999999999996</v>
      </c>
      <c r="E2875">
        <v>54.878999999999998</v>
      </c>
      <c r="F2875">
        <v>45.914999999999999</v>
      </c>
      <c r="G2875">
        <v>21.437000000000001</v>
      </c>
      <c r="H2875">
        <v>91.593999999999994</v>
      </c>
      <c r="I2875">
        <v>30.757000000000001</v>
      </c>
      <c r="J2875">
        <v>151.65799999999999</v>
      </c>
      <c r="K2875">
        <v>44.768999999999998</v>
      </c>
      <c r="L2875">
        <v>1.6559999999999999</v>
      </c>
      <c r="M2875">
        <v>3.3029999999999999</v>
      </c>
      <c r="N2875">
        <v>1.456</v>
      </c>
      <c r="O2875">
        <v>2.0880000000000001</v>
      </c>
      <c r="P2875" cm="1">
        <f t="array" aca="1" ref="P2875" ca="1">IF(CELL("cor",Tabela1[[#This Row],[index]])=10, 1,0)</f>
        <v>0</v>
      </c>
    </row>
    <row r="2876" spans="1:16" x14ac:dyDescent="0.25">
      <c r="A2876" t="s">
        <v>43</v>
      </c>
      <c r="B2876" s="2">
        <v>74</v>
      </c>
      <c r="C2876">
        <v>85</v>
      </c>
      <c r="D2876">
        <v>98.078999999999994</v>
      </c>
      <c r="E2876">
        <v>61.302999999999997</v>
      </c>
      <c r="F2876">
        <v>40.613</v>
      </c>
      <c r="G2876">
        <v>23.411000000000001</v>
      </c>
      <c r="H2876">
        <v>91.459000000000003</v>
      </c>
      <c r="I2876">
        <v>36.271999999999998</v>
      </c>
      <c r="J2876">
        <v>162.16499999999999</v>
      </c>
      <c r="K2876">
        <v>44.241999999999997</v>
      </c>
      <c r="L2876">
        <v>1.7729999999999999</v>
      </c>
      <c r="M2876">
        <v>3.9929999999999999</v>
      </c>
      <c r="N2876">
        <v>1.22</v>
      </c>
      <c r="O2876">
        <v>1.89</v>
      </c>
      <c r="P2876" cm="1">
        <f t="array" aca="1" ref="P2876" ca="1">IF(CELL("cor",Tabela1[[#This Row],[index]])=10, 1,0)</f>
        <v>0</v>
      </c>
    </row>
    <row r="2877" spans="1:16" x14ac:dyDescent="0.25">
      <c r="A2877" t="s">
        <v>43</v>
      </c>
      <c r="B2877" s="2">
        <v>75</v>
      </c>
      <c r="C2877">
        <v>88</v>
      </c>
      <c r="D2877">
        <v>90.298000000000002</v>
      </c>
      <c r="E2877">
        <v>37.484000000000002</v>
      </c>
      <c r="F2877">
        <v>59.6</v>
      </c>
      <c r="G2877">
        <v>26.065000000000001</v>
      </c>
      <c r="H2877">
        <v>91.066000000000003</v>
      </c>
      <c r="I2877">
        <v>21.431999999999999</v>
      </c>
      <c r="J2877">
        <v>120.229</v>
      </c>
      <c r="K2877">
        <v>35.180999999999997</v>
      </c>
      <c r="L2877">
        <v>1.32</v>
      </c>
      <c r="M2877">
        <v>2.0169999999999999</v>
      </c>
      <c r="N2877">
        <v>1.6419999999999999</v>
      </c>
      <c r="O2877">
        <v>1.35</v>
      </c>
      <c r="P2877" cm="1">
        <f t="array" aca="1" ref="P2877" ca="1">IF(CELL("cor",Tabela1[[#This Row],[index]])=10, 1,0)</f>
        <v>0</v>
      </c>
    </row>
    <row r="2878" spans="1:16" x14ac:dyDescent="0.25">
      <c r="A2878" t="s">
        <v>43</v>
      </c>
      <c r="B2878" s="2">
        <v>76</v>
      </c>
      <c r="C2878">
        <v>100</v>
      </c>
      <c r="D2878">
        <v>114.64700000000001</v>
      </c>
      <c r="E2878">
        <v>66.424000000000007</v>
      </c>
      <c r="F2878">
        <v>54.829000000000001</v>
      </c>
      <c r="G2878">
        <v>27.071999999999999</v>
      </c>
      <c r="H2878">
        <v>107.72</v>
      </c>
      <c r="I2878">
        <v>41.712000000000003</v>
      </c>
      <c r="J2878">
        <v>181.39400000000001</v>
      </c>
      <c r="K2878">
        <v>51.792000000000002</v>
      </c>
      <c r="L2878">
        <v>1.6839999999999999</v>
      </c>
      <c r="M2878">
        <v>3.3079999999999998</v>
      </c>
      <c r="N2878">
        <v>1.242</v>
      </c>
      <c r="O2878">
        <v>1.913</v>
      </c>
      <c r="P2878" cm="1">
        <f t="array" aca="1" ref="P2878" ca="1">IF(CELL("cor",Tabela1[[#This Row],[index]])=10, 1,0)</f>
        <v>0</v>
      </c>
    </row>
    <row r="2879" spans="1:16" x14ac:dyDescent="0.25">
      <c r="A2879" t="s">
        <v>43</v>
      </c>
      <c r="B2879" s="2">
        <v>77</v>
      </c>
      <c r="C2879">
        <v>65</v>
      </c>
      <c r="D2879">
        <v>85.968999999999994</v>
      </c>
      <c r="E2879">
        <v>65.994</v>
      </c>
      <c r="F2879">
        <v>35.149000000000001</v>
      </c>
      <c r="G2879">
        <v>22.972999999999999</v>
      </c>
      <c r="H2879">
        <v>88.64</v>
      </c>
      <c r="I2879">
        <v>48.988999999999997</v>
      </c>
      <c r="J2879">
        <v>134.11699999999999</v>
      </c>
      <c r="K2879">
        <v>72.316999999999993</v>
      </c>
      <c r="L2879">
        <v>1.5129999999999999</v>
      </c>
      <c r="M2879">
        <v>3.8159999999999998</v>
      </c>
      <c r="N2879">
        <v>1.476</v>
      </c>
      <c r="O2879">
        <v>3.1480000000000001</v>
      </c>
      <c r="P2879" cm="1">
        <f t="array" aca="1" ref="P2879" ca="1">IF(CELL("cor",Tabela1[[#This Row],[index]])=10, 1,0)</f>
        <v>0</v>
      </c>
    </row>
    <row r="2880" spans="1:16" x14ac:dyDescent="0.25">
      <c r="A2880" t="s">
        <v>43</v>
      </c>
      <c r="B2880">
        <v>78</v>
      </c>
      <c r="C2880">
        <v>44</v>
      </c>
      <c r="D2880">
        <v>46.088000000000001</v>
      </c>
      <c r="E2880">
        <v>23.895</v>
      </c>
      <c r="F2880">
        <v>27.134</v>
      </c>
      <c r="G2880">
        <v>13.73</v>
      </c>
      <c r="H2880">
        <v>52.061999999999998</v>
      </c>
      <c r="I2880">
        <v>17.076000000000001</v>
      </c>
      <c r="J2880">
        <v>59.067</v>
      </c>
      <c r="K2880">
        <v>25.873000000000001</v>
      </c>
      <c r="L2880">
        <v>1.135</v>
      </c>
      <c r="M2880">
        <v>2.177</v>
      </c>
      <c r="N2880">
        <v>1.5149999999999999</v>
      </c>
      <c r="O2880">
        <v>1.8839999999999999</v>
      </c>
      <c r="P2880" cm="1">
        <f t="array" aca="1" ref="P2880" ca="1">IF(CELL("cor",Tabela1[[#This Row],[index]])=10, 1,0)</f>
        <v>0</v>
      </c>
    </row>
    <row r="2881" spans="1:16" x14ac:dyDescent="0.25">
      <c r="A2881" t="s">
        <v>43</v>
      </c>
      <c r="B2881">
        <v>79</v>
      </c>
      <c r="C2881">
        <v>61</v>
      </c>
      <c r="D2881">
        <v>63.75</v>
      </c>
      <c r="E2881">
        <v>30.335999999999999</v>
      </c>
      <c r="F2881">
        <v>35.499000000000002</v>
      </c>
      <c r="G2881">
        <v>14.067</v>
      </c>
      <c r="H2881">
        <v>67.218000000000004</v>
      </c>
      <c r="I2881">
        <v>19.861000000000001</v>
      </c>
      <c r="J2881">
        <v>88.533000000000001</v>
      </c>
      <c r="K2881">
        <v>27.28</v>
      </c>
      <c r="L2881">
        <v>1.3169999999999999</v>
      </c>
      <c r="M2881">
        <v>2.4940000000000002</v>
      </c>
      <c r="N2881">
        <v>1.3740000000000001</v>
      </c>
      <c r="O2881">
        <v>1.9390000000000001</v>
      </c>
      <c r="P2881" cm="1">
        <f t="array" aca="1" ref="P2881" ca="1">IF(CELL("cor",Tabela1[[#This Row],[index]])=10, 1,0)</f>
        <v>0</v>
      </c>
    </row>
    <row r="2882" spans="1:16" x14ac:dyDescent="0.25">
      <c r="A2882" t="s">
        <v>43</v>
      </c>
      <c r="B2882">
        <v>80</v>
      </c>
      <c r="C2882">
        <v>72</v>
      </c>
      <c r="D2882">
        <v>70.974000000000004</v>
      </c>
      <c r="E2882">
        <v>28.812999999999999</v>
      </c>
      <c r="F2882">
        <v>45.082000000000001</v>
      </c>
      <c r="G2882">
        <v>19.472999999999999</v>
      </c>
      <c r="H2882">
        <v>78.209999999999994</v>
      </c>
      <c r="I2882">
        <v>22.59</v>
      </c>
      <c r="J2882">
        <v>89.63</v>
      </c>
      <c r="K2882">
        <v>23.027000000000001</v>
      </c>
      <c r="L2882">
        <v>1.1459999999999999</v>
      </c>
      <c r="M2882">
        <v>1.988</v>
      </c>
      <c r="N2882">
        <v>1.0189999999999999</v>
      </c>
      <c r="O2882">
        <v>1.1830000000000001</v>
      </c>
      <c r="P2882" cm="1">
        <f t="array" aca="1" ref="P2882" ca="1">IF(CELL("cor",Tabela1[[#This Row],[index]])=10, 1,0)</f>
        <v>0</v>
      </c>
    </row>
    <row r="2883" spans="1:16" x14ac:dyDescent="0.25">
      <c r="A2883" t="s">
        <v>43</v>
      </c>
      <c r="B2883">
        <v>81</v>
      </c>
      <c r="C2883">
        <v>58</v>
      </c>
      <c r="D2883">
        <v>59.741</v>
      </c>
      <c r="E2883">
        <v>25.934000000000001</v>
      </c>
      <c r="F2883">
        <v>39.182000000000002</v>
      </c>
      <c r="G2883">
        <v>18.308</v>
      </c>
      <c r="H2883">
        <v>61.182000000000002</v>
      </c>
      <c r="I2883">
        <v>20.308</v>
      </c>
      <c r="J2883">
        <v>78.858000000000004</v>
      </c>
      <c r="K2883">
        <v>21.908000000000001</v>
      </c>
      <c r="L2883">
        <v>1.2889999999999999</v>
      </c>
      <c r="M2883">
        <v>2.0129999999999999</v>
      </c>
      <c r="N2883">
        <v>1.079</v>
      </c>
      <c r="O2883">
        <v>1.1970000000000001</v>
      </c>
      <c r="P2883" cm="1">
        <f t="array" aca="1" ref="P2883" ca="1">IF(CELL("cor",Tabela1[[#This Row],[index]])=10, 1,0)</f>
        <v>0</v>
      </c>
    </row>
    <row r="2884" spans="1:16" x14ac:dyDescent="0.25">
      <c r="A2884" t="s">
        <v>43</v>
      </c>
      <c r="B2884">
        <v>82</v>
      </c>
      <c r="C2884">
        <v>67</v>
      </c>
      <c r="D2884">
        <v>67.644999999999996</v>
      </c>
      <c r="E2884">
        <v>28.594000000000001</v>
      </c>
      <c r="F2884">
        <v>40.816000000000003</v>
      </c>
      <c r="G2884">
        <v>17.352</v>
      </c>
      <c r="H2884">
        <v>69.998000000000005</v>
      </c>
      <c r="I2884">
        <v>18.552</v>
      </c>
      <c r="J2884">
        <v>92.12</v>
      </c>
      <c r="K2884">
        <v>21.984000000000002</v>
      </c>
      <c r="L2884">
        <v>1.3160000000000001</v>
      </c>
      <c r="M2884">
        <v>2.2570000000000001</v>
      </c>
      <c r="N2884">
        <v>1.1850000000000001</v>
      </c>
      <c r="O2884">
        <v>1.2669999999999999</v>
      </c>
      <c r="P2884" cm="1">
        <f t="array" aca="1" ref="P2884" ca="1">IF(CELL("cor",Tabela1[[#This Row],[index]])=10, 1,0)</f>
        <v>0</v>
      </c>
    </row>
    <row r="2885" spans="1:16" x14ac:dyDescent="0.25">
      <c r="A2885" t="s">
        <v>43</v>
      </c>
      <c r="B2885">
        <v>83</v>
      </c>
      <c r="C2885">
        <v>63</v>
      </c>
      <c r="D2885">
        <v>67.448999999999998</v>
      </c>
      <c r="E2885">
        <v>32.582999999999998</v>
      </c>
      <c r="F2885">
        <v>39.880000000000003</v>
      </c>
      <c r="G2885">
        <v>16.757999999999999</v>
      </c>
      <c r="H2885">
        <v>66.141000000000005</v>
      </c>
      <c r="I2885">
        <v>20.52</v>
      </c>
      <c r="J2885">
        <v>96.325000000000003</v>
      </c>
      <c r="K2885">
        <v>29.792000000000002</v>
      </c>
      <c r="L2885">
        <v>1.456</v>
      </c>
      <c r="M2885">
        <v>2.415</v>
      </c>
      <c r="N2885">
        <v>1.452</v>
      </c>
      <c r="O2885">
        <v>1.778</v>
      </c>
      <c r="P2885" cm="1">
        <f t="array" aca="1" ref="P2885" ca="1">IF(CELL("cor",Tabela1[[#This Row],[index]])=10, 1,0)</f>
        <v>0</v>
      </c>
    </row>
    <row r="2886" spans="1:16" x14ac:dyDescent="0.25">
      <c r="A2886" t="s">
        <v>43</v>
      </c>
      <c r="B2886">
        <v>84</v>
      </c>
      <c r="C2886">
        <v>70</v>
      </c>
      <c r="D2886">
        <v>75.253</v>
      </c>
      <c r="E2886">
        <v>37.789000000000001</v>
      </c>
      <c r="F2886">
        <v>40.786999999999999</v>
      </c>
      <c r="G2886">
        <v>15.885</v>
      </c>
      <c r="H2886">
        <v>76.08</v>
      </c>
      <c r="I2886">
        <v>20.352</v>
      </c>
      <c r="J2886">
        <v>108.893</v>
      </c>
      <c r="K2886">
        <v>36.017000000000003</v>
      </c>
      <c r="L2886">
        <v>1.431</v>
      </c>
      <c r="M2886">
        <v>2.67</v>
      </c>
      <c r="N2886">
        <v>1.77</v>
      </c>
      <c r="O2886">
        <v>2.2669999999999999</v>
      </c>
      <c r="P2886" cm="1">
        <f t="array" aca="1" ref="P2886" ca="1">IF(CELL("cor",Tabela1[[#This Row],[index]])=10, 1,0)</f>
        <v>0</v>
      </c>
    </row>
    <row r="2887" spans="1:16" x14ac:dyDescent="0.25">
      <c r="A2887" t="s">
        <v>43</v>
      </c>
      <c r="B2887">
        <v>85</v>
      </c>
      <c r="C2887">
        <v>71</v>
      </c>
      <c r="D2887">
        <v>74.036000000000001</v>
      </c>
      <c r="E2887">
        <v>40.122</v>
      </c>
      <c r="F2887">
        <v>37.844999999999999</v>
      </c>
      <c r="G2887">
        <v>17.933</v>
      </c>
      <c r="H2887">
        <v>79.585999999999999</v>
      </c>
      <c r="I2887">
        <v>22.681000000000001</v>
      </c>
      <c r="J2887">
        <v>104.678</v>
      </c>
      <c r="K2887">
        <v>41.396000000000001</v>
      </c>
      <c r="L2887">
        <v>1.3149999999999999</v>
      </c>
      <c r="M2887">
        <v>2.766</v>
      </c>
      <c r="N2887">
        <v>1.825</v>
      </c>
      <c r="O2887">
        <v>2.3079999999999998</v>
      </c>
      <c r="P2887" cm="1">
        <f t="array" aca="1" ref="P2887" ca="1">IF(CELL("cor",Tabela1[[#This Row],[index]])=10, 1,0)</f>
        <v>0</v>
      </c>
    </row>
    <row r="2888" spans="1:16" x14ac:dyDescent="0.25">
      <c r="A2888" t="s">
        <v>43</v>
      </c>
      <c r="B2888">
        <v>86</v>
      </c>
      <c r="C2888">
        <v>69</v>
      </c>
      <c r="D2888">
        <v>76.614000000000004</v>
      </c>
      <c r="E2888">
        <v>45.735999999999997</v>
      </c>
      <c r="F2888">
        <v>37.418999999999997</v>
      </c>
      <c r="G2888">
        <v>19.084</v>
      </c>
      <c r="H2888">
        <v>77.233999999999995</v>
      </c>
      <c r="I2888">
        <v>28.381</v>
      </c>
      <c r="J2888">
        <v>115.18899999999999</v>
      </c>
      <c r="K2888">
        <v>45.619</v>
      </c>
      <c r="L2888">
        <v>1.4910000000000001</v>
      </c>
      <c r="M2888">
        <v>3.0779999999999998</v>
      </c>
      <c r="N2888">
        <v>1.607</v>
      </c>
      <c r="O2888">
        <v>2.39</v>
      </c>
      <c r="P2888" cm="1">
        <f t="array" aca="1" ref="P2888" ca="1">IF(CELL("cor",Tabela1[[#This Row],[index]])=10, 1,0)</f>
        <v>0</v>
      </c>
    </row>
    <row r="2889" spans="1:16" x14ac:dyDescent="0.25">
      <c r="A2889" t="s">
        <v>43</v>
      </c>
      <c r="B2889">
        <v>87</v>
      </c>
      <c r="C2889">
        <v>49</v>
      </c>
      <c r="D2889">
        <v>48.564</v>
      </c>
      <c r="E2889">
        <v>22.794</v>
      </c>
      <c r="F2889">
        <v>28.579000000000001</v>
      </c>
      <c r="G2889">
        <v>14.071999999999999</v>
      </c>
      <c r="H2889">
        <v>56.031999999999996</v>
      </c>
      <c r="I2889">
        <v>16.972000000000001</v>
      </c>
      <c r="J2889">
        <v>61.082000000000001</v>
      </c>
      <c r="K2889">
        <v>21.463999999999999</v>
      </c>
      <c r="L2889">
        <v>1.0900000000000001</v>
      </c>
      <c r="M2889">
        <v>2.137</v>
      </c>
      <c r="N2889">
        <v>1.2649999999999999</v>
      </c>
      <c r="O2889">
        <v>1.5249999999999999</v>
      </c>
      <c r="P2889" cm="1">
        <f t="array" aca="1" ref="P2889" ca="1">IF(CELL("cor",Tabela1[[#This Row],[index]])=10, 1,0)</f>
        <v>0</v>
      </c>
    </row>
    <row r="2890" spans="1:16" x14ac:dyDescent="0.25">
      <c r="A2890" t="s">
        <v>43</v>
      </c>
      <c r="B2890">
        <v>88</v>
      </c>
      <c r="C2890">
        <v>58</v>
      </c>
      <c r="D2890">
        <v>61.265999999999998</v>
      </c>
      <c r="E2890">
        <v>27.791</v>
      </c>
      <c r="F2890">
        <v>36.420999999999999</v>
      </c>
      <c r="G2890">
        <v>14.909000000000001</v>
      </c>
      <c r="H2890">
        <v>63.634</v>
      </c>
      <c r="I2890">
        <v>18.954999999999998</v>
      </c>
      <c r="J2890">
        <v>83.742000000000004</v>
      </c>
      <c r="K2890">
        <v>24.643999999999998</v>
      </c>
      <c r="L2890">
        <v>1.3160000000000001</v>
      </c>
      <c r="M2890">
        <v>2.2989999999999999</v>
      </c>
      <c r="N2890">
        <v>1.3</v>
      </c>
      <c r="O2890">
        <v>1.653</v>
      </c>
      <c r="P2890" cm="1">
        <f t="array" aca="1" ref="P2890" ca="1">IF(CELL("cor",Tabela1[[#This Row],[index]])=10, 1,0)</f>
        <v>0</v>
      </c>
    </row>
    <row r="2891" spans="1:16" x14ac:dyDescent="0.25">
      <c r="A2891" t="s">
        <v>43</v>
      </c>
      <c r="B2891">
        <v>89</v>
      </c>
      <c r="C2891">
        <v>64</v>
      </c>
      <c r="D2891">
        <v>64.23</v>
      </c>
      <c r="E2891">
        <v>23.872</v>
      </c>
      <c r="F2891">
        <v>38.808</v>
      </c>
      <c r="G2891">
        <v>10.894</v>
      </c>
      <c r="H2891">
        <v>65.453999999999994</v>
      </c>
      <c r="I2891">
        <v>12.55</v>
      </c>
      <c r="J2891">
        <v>88.427000000000007</v>
      </c>
      <c r="K2891">
        <v>14.148999999999999</v>
      </c>
      <c r="L2891">
        <v>1.351</v>
      </c>
      <c r="M2891">
        <v>2.2789999999999999</v>
      </c>
      <c r="N2891">
        <v>1.127</v>
      </c>
      <c r="O2891">
        <v>1.2989999999999999</v>
      </c>
      <c r="P2891" cm="1">
        <f t="array" aca="1" ref="P2891" ca="1">IF(CELL("cor",Tabela1[[#This Row],[index]])=10, 1,0)</f>
        <v>0</v>
      </c>
    </row>
    <row r="2892" spans="1:16" x14ac:dyDescent="0.25">
      <c r="A2892" t="s">
        <v>43</v>
      </c>
      <c r="B2892">
        <v>90</v>
      </c>
      <c r="C2892">
        <v>74</v>
      </c>
      <c r="D2892">
        <v>73.542000000000002</v>
      </c>
      <c r="E2892">
        <v>27.52</v>
      </c>
      <c r="F2892">
        <v>47.845999999999997</v>
      </c>
      <c r="G2892">
        <v>19.146000000000001</v>
      </c>
      <c r="H2892">
        <v>81.713999999999999</v>
      </c>
      <c r="I2892">
        <v>20.265000000000001</v>
      </c>
      <c r="J2892">
        <v>91.066999999999993</v>
      </c>
      <c r="K2892">
        <v>21.463000000000001</v>
      </c>
      <c r="L2892">
        <v>1.1140000000000001</v>
      </c>
      <c r="M2892">
        <v>1.903</v>
      </c>
      <c r="N2892">
        <v>1.0589999999999999</v>
      </c>
      <c r="O2892">
        <v>1.121</v>
      </c>
      <c r="P2892" cm="1">
        <f t="array" aca="1" ref="P2892" ca="1">IF(CELL("cor",Tabela1[[#This Row],[index]])=10, 1,0)</f>
        <v>0</v>
      </c>
    </row>
    <row r="2893" spans="1:16" x14ac:dyDescent="0.25">
      <c r="A2893" t="s">
        <v>43</v>
      </c>
      <c r="B2893">
        <v>91</v>
      </c>
      <c r="C2893">
        <v>48</v>
      </c>
      <c r="D2893">
        <v>50.918999999999997</v>
      </c>
      <c r="E2893">
        <v>23.128</v>
      </c>
      <c r="F2893">
        <v>36.540999999999997</v>
      </c>
      <c r="G2893">
        <v>16.57</v>
      </c>
      <c r="H2893">
        <v>53.731000000000002</v>
      </c>
      <c r="I2893">
        <v>21.474</v>
      </c>
      <c r="J2893">
        <v>62.484999999999999</v>
      </c>
      <c r="K2893">
        <v>22.818000000000001</v>
      </c>
      <c r="L2893">
        <v>1.163</v>
      </c>
      <c r="M2893">
        <v>1.71</v>
      </c>
      <c r="N2893">
        <v>1.0629999999999999</v>
      </c>
      <c r="O2893">
        <v>1.377</v>
      </c>
      <c r="P2893" cm="1">
        <f t="array" aca="1" ref="P2893" ca="1">IF(CELL("cor",Tabela1[[#This Row],[index]])=10, 1,0)</f>
        <v>0</v>
      </c>
    </row>
    <row r="2894" spans="1:16" x14ac:dyDescent="0.25">
      <c r="A2894" t="s">
        <v>43</v>
      </c>
      <c r="B2894">
        <v>92</v>
      </c>
      <c r="C2894">
        <v>55</v>
      </c>
      <c r="D2894">
        <v>57.74</v>
      </c>
      <c r="E2894">
        <v>24.638000000000002</v>
      </c>
      <c r="F2894">
        <v>40.832000000000001</v>
      </c>
      <c r="G2894">
        <v>16.795000000000002</v>
      </c>
      <c r="H2894">
        <v>58.109000000000002</v>
      </c>
      <c r="I2894">
        <v>19.864999999999998</v>
      </c>
      <c r="J2894">
        <v>74.278000000000006</v>
      </c>
      <c r="K2894">
        <v>24.183</v>
      </c>
      <c r="L2894">
        <v>1.278</v>
      </c>
      <c r="M2894">
        <v>1.819</v>
      </c>
      <c r="N2894">
        <v>1.2170000000000001</v>
      </c>
      <c r="O2894">
        <v>1.44</v>
      </c>
      <c r="P2894" cm="1">
        <f t="array" aca="1" ref="P2894" ca="1">IF(CELL("cor",Tabela1[[#This Row],[index]])=10, 1,0)</f>
        <v>0</v>
      </c>
    </row>
    <row r="2895" spans="1:16" x14ac:dyDescent="0.25">
      <c r="A2895" t="s">
        <v>43</v>
      </c>
      <c r="B2895">
        <v>93</v>
      </c>
      <c r="C2895">
        <v>60</v>
      </c>
      <c r="D2895">
        <v>60.564999999999998</v>
      </c>
      <c r="E2895">
        <v>20.231000000000002</v>
      </c>
      <c r="F2895">
        <v>43.021000000000001</v>
      </c>
      <c r="G2895">
        <v>13.364000000000001</v>
      </c>
      <c r="H2895">
        <v>61.494</v>
      </c>
      <c r="I2895">
        <v>14.457000000000001</v>
      </c>
      <c r="J2895">
        <v>77.180999999999997</v>
      </c>
      <c r="K2895">
        <v>15.984</v>
      </c>
      <c r="L2895">
        <v>1.2549999999999999</v>
      </c>
      <c r="M2895">
        <v>1.794</v>
      </c>
      <c r="N2895">
        <v>1.1060000000000001</v>
      </c>
      <c r="O2895">
        <v>1.196</v>
      </c>
      <c r="P2895" cm="1">
        <f t="array" aca="1" ref="P2895" ca="1">IF(CELL("cor",Tabela1[[#This Row],[index]])=10, 1,0)</f>
        <v>0</v>
      </c>
    </row>
    <row r="2896" spans="1:16" x14ac:dyDescent="0.25">
      <c r="A2896" t="s">
        <v>43</v>
      </c>
      <c r="B2896">
        <v>94</v>
      </c>
      <c r="C2896">
        <v>70</v>
      </c>
      <c r="D2896">
        <v>70.55</v>
      </c>
      <c r="E2896">
        <v>28.076000000000001</v>
      </c>
      <c r="F2896">
        <v>46.829000000000001</v>
      </c>
      <c r="G2896">
        <v>17.937000000000001</v>
      </c>
      <c r="H2896">
        <v>70.335999999999999</v>
      </c>
      <c r="I2896">
        <v>20.143999999999998</v>
      </c>
      <c r="J2896">
        <v>94.486000000000004</v>
      </c>
      <c r="K2896">
        <v>22.396999999999998</v>
      </c>
      <c r="L2896">
        <v>1.343</v>
      </c>
      <c r="M2896">
        <v>2.0179999999999998</v>
      </c>
      <c r="N2896">
        <v>1.1120000000000001</v>
      </c>
      <c r="O2896">
        <v>1.2490000000000001</v>
      </c>
      <c r="P2896" cm="1">
        <f t="array" aca="1" ref="P2896" ca="1">IF(CELL("cor",Tabela1[[#This Row],[index]])=10, 1,0)</f>
        <v>0</v>
      </c>
    </row>
    <row r="2897" spans="1:16" x14ac:dyDescent="0.25">
      <c r="A2897" t="s">
        <v>43</v>
      </c>
      <c r="B2897">
        <v>95</v>
      </c>
      <c r="C2897">
        <v>65</v>
      </c>
      <c r="D2897">
        <v>66.546999999999997</v>
      </c>
      <c r="E2897">
        <v>26.75</v>
      </c>
      <c r="F2897">
        <v>42.725999999999999</v>
      </c>
      <c r="G2897">
        <v>13.856</v>
      </c>
      <c r="H2897">
        <v>67.575999999999993</v>
      </c>
      <c r="I2897">
        <v>18.13</v>
      </c>
      <c r="J2897">
        <v>89.338999999999999</v>
      </c>
      <c r="K2897">
        <v>23.195</v>
      </c>
      <c r="L2897">
        <v>1.3220000000000001</v>
      </c>
      <c r="M2897">
        <v>2.0910000000000002</v>
      </c>
      <c r="N2897">
        <v>1.2789999999999999</v>
      </c>
      <c r="O2897">
        <v>1.6739999999999999</v>
      </c>
      <c r="P2897" cm="1">
        <f t="array" aca="1" ref="P2897" ca="1">IF(CELL("cor",Tabela1[[#This Row],[index]])=10, 1,0)</f>
        <v>0</v>
      </c>
    </row>
    <row r="2898" spans="1:16" x14ac:dyDescent="0.25">
      <c r="A2898" t="s">
        <v>43</v>
      </c>
      <c r="B2898">
        <v>96</v>
      </c>
      <c r="C2898">
        <v>76</v>
      </c>
      <c r="D2898">
        <v>75.846999999999994</v>
      </c>
      <c r="E2898">
        <v>31.071000000000002</v>
      </c>
      <c r="F2898">
        <v>47.901000000000003</v>
      </c>
      <c r="G2898">
        <v>21.155000000000001</v>
      </c>
      <c r="H2898">
        <v>78.346999999999994</v>
      </c>
      <c r="I2898">
        <v>21.443000000000001</v>
      </c>
      <c r="J2898">
        <v>101.29300000000001</v>
      </c>
      <c r="K2898">
        <v>23.54</v>
      </c>
      <c r="L2898">
        <v>1.2929999999999999</v>
      </c>
      <c r="M2898">
        <v>2.1150000000000002</v>
      </c>
      <c r="N2898">
        <v>1.0980000000000001</v>
      </c>
      <c r="O2898">
        <v>1.113</v>
      </c>
      <c r="P2898" cm="1">
        <f t="array" aca="1" ref="P2898" ca="1">IF(CELL("cor",Tabela1[[#This Row],[index]])=10, 1,0)</f>
        <v>0</v>
      </c>
    </row>
    <row r="2899" spans="1:16" x14ac:dyDescent="0.25">
      <c r="A2899" t="s">
        <v>43</v>
      </c>
      <c r="B2899">
        <v>97</v>
      </c>
      <c r="C2899">
        <v>69</v>
      </c>
      <c r="D2899">
        <v>69.691999999999993</v>
      </c>
      <c r="E2899">
        <v>27.835000000000001</v>
      </c>
      <c r="F2899">
        <v>43.338999999999999</v>
      </c>
      <c r="G2899">
        <v>15.263999999999999</v>
      </c>
      <c r="H2899">
        <v>71.149000000000001</v>
      </c>
      <c r="I2899">
        <v>17.863</v>
      </c>
      <c r="J2899">
        <v>94.588999999999999</v>
      </c>
      <c r="K2899">
        <v>21.352</v>
      </c>
      <c r="L2899">
        <v>1.329</v>
      </c>
      <c r="M2899">
        <v>2.1829999999999998</v>
      </c>
      <c r="N2899">
        <v>1.1950000000000001</v>
      </c>
      <c r="O2899">
        <v>1.399</v>
      </c>
      <c r="P2899" cm="1">
        <f t="array" aca="1" ref="P2899" ca="1">IF(CELL("cor",Tabela1[[#This Row],[index]])=10, 1,0)</f>
        <v>0</v>
      </c>
    </row>
    <row r="2900" spans="1:16" x14ac:dyDescent="0.25">
      <c r="A2900" t="s">
        <v>43</v>
      </c>
      <c r="B2900">
        <v>98</v>
      </c>
      <c r="C2900">
        <v>69</v>
      </c>
      <c r="D2900">
        <v>68.180000000000007</v>
      </c>
      <c r="E2900">
        <v>24.552</v>
      </c>
      <c r="F2900">
        <v>42.162999999999997</v>
      </c>
      <c r="G2900">
        <v>12.31</v>
      </c>
      <c r="H2900">
        <v>72.667000000000002</v>
      </c>
      <c r="I2900">
        <v>13.521000000000001</v>
      </c>
      <c r="J2900">
        <v>89.71</v>
      </c>
      <c r="K2900">
        <v>17.704000000000001</v>
      </c>
      <c r="L2900">
        <v>1.2350000000000001</v>
      </c>
      <c r="M2900">
        <v>2.1280000000000001</v>
      </c>
      <c r="N2900">
        <v>1.3089999999999999</v>
      </c>
      <c r="O2900">
        <v>1.4379999999999999</v>
      </c>
      <c r="P2900" cm="1">
        <f t="array" aca="1" ref="P2900" ca="1">IF(CELL("cor",Tabela1[[#This Row],[index]])=10, 1,0)</f>
        <v>0</v>
      </c>
    </row>
    <row r="2901" spans="1:16" x14ac:dyDescent="0.25">
      <c r="A2901" t="s">
        <v>43</v>
      </c>
      <c r="B2901">
        <v>99</v>
      </c>
      <c r="C2901">
        <v>60</v>
      </c>
      <c r="D2901">
        <v>59.915999999999997</v>
      </c>
      <c r="E2901">
        <v>19.957000000000001</v>
      </c>
      <c r="F2901">
        <v>41.19</v>
      </c>
      <c r="G2901">
        <v>12.164</v>
      </c>
      <c r="H2901">
        <v>61.816000000000003</v>
      </c>
      <c r="I2901">
        <v>13.622</v>
      </c>
      <c r="J2901">
        <v>76.741</v>
      </c>
      <c r="K2901">
        <v>14.965</v>
      </c>
      <c r="L2901">
        <v>1.2410000000000001</v>
      </c>
      <c r="M2901">
        <v>1.863</v>
      </c>
      <c r="N2901">
        <v>1.099</v>
      </c>
      <c r="O2901">
        <v>1.23</v>
      </c>
      <c r="P2901" cm="1">
        <f t="array" aca="1" ref="P2901" ca="1">IF(CELL("cor",Tabela1[[#This Row],[index]])=10, 1,0)</f>
        <v>0</v>
      </c>
    </row>
    <row r="2902" spans="1:16" x14ac:dyDescent="0.25">
      <c r="A2902" t="s">
        <v>44</v>
      </c>
      <c r="B2902">
        <v>0</v>
      </c>
      <c r="C2902">
        <v>106</v>
      </c>
      <c r="D2902">
        <v>107.185</v>
      </c>
      <c r="E2902">
        <v>21.72</v>
      </c>
      <c r="F2902">
        <v>104.253</v>
      </c>
      <c r="G2902">
        <v>21.305</v>
      </c>
      <c r="H2902">
        <v>104.008</v>
      </c>
      <c r="I2902">
        <v>21.884</v>
      </c>
      <c r="J2902">
        <v>113.294</v>
      </c>
      <c r="K2902">
        <v>20.651</v>
      </c>
      <c r="L2902">
        <v>1.089</v>
      </c>
      <c r="M2902">
        <v>1.087</v>
      </c>
      <c r="N2902">
        <v>0.94399999999999995</v>
      </c>
      <c r="O2902">
        <v>0.96899999999999997</v>
      </c>
      <c r="P2902" cm="1">
        <f t="array" aca="1" ref="P2902" ca="1">IF(CELL("cor",Tabela1[[#This Row],[index]])=10, 1,0)</f>
        <v>0</v>
      </c>
    </row>
    <row r="2903" spans="1:16" x14ac:dyDescent="0.25">
      <c r="A2903" t="s">
        <v>44</v>
      </c>
      <c r="B2903">
        <v>1</v>
      </c>
      <c r="C2903">
        <v>77</v>
      </c>
      <c r="D2903">
        <v>78.091999999999999</v>
      </c>
      <c r="E2903">
        <v>11.962999999999999</v>
      </c>
      <c r="F2903">
        <v>70.796999999999997</v>
      </c>
      <c r="G2903">
        <v>8.2469999999999999</v>
      </c>
      <c r="H2903">
        <v>72.891000000000005</v>
      </c>
      <c r="I2903">
        <v>7.9089999999999998</v>
      </c>
      <c r="J2903">
        <v>90.587000000000003</v>
      </c>
      <c r="K2903">
        <v>7.8979999999999997</v>
      </c>
      <c r="L2903">
        <v>1.2430000000000001</v>
      </c>
      <c r="M2903">
        <v>1.28</v>
      </c>
      <c r="N2903">
        <v>0.999</v>
      </c>
      <c r="O2903">
        <v>0.95799999999999996</v>
      </c>
      <c r="P2903" cm="1">
        <f t="array" aca="1" ref="P2903" ca="1">IF(CELL("cor",Tabela1[[#This Row],[index]])=10, 1,0)</f>
        <v>0</v>
      </c>
    </row>
    <row r="2904" spans="1:16" x14ac:dyDescent="0.25">
      <c r="A2904" t="s">
        <v>44</v>
      </c>
      <c r="B2904">
        <v>2</v>
      </c>
      <c r="C2904">
        <v>70</v>
      </c>
      <c r="D2904">
        <v>75.834000000000003</v>
      </c>
      <c r="E2904">
        <v>16.792999999999999</v>
      </c>
      <c r="F2904">
        <v>64.114000000000004</v>
      </c>
      <c r="G2904">
        <v>6.2530000000000001</v>
      </c>
      <c r="H2904">
        <v>68.703999999999994</v>
      </c>
      <c r="I2904">
        <v>8.24</v>
      </c>
      <c r="J2904">
        <v>94.683000000000007</v>
      </c>
      <c r="K2904">
        <v>13.984</v>
      </c>
      <c r="L2904">
        <v>1.3779999999999999</v>
      </c>
      <c r="M2904">
        <v>1.4770000000000001</v>
      </c>
      <c r="N2904">
        <v>1.6970000000000001</v>
      </c>
      <c r="O2904">
        <v>2.2360000000000002</v>
      </c>
      <c r="P2904" cm="1">
        <f t="array" aca="1" ref="P2904" ca="1">IF(CELL("cor",Tabela1[[#This Row],[index]])=10, 1,0)</f>
        <v>0</v>
      </c>
    </row>
    <row r="2905" spans="1:16" x14ac:dyDescent="0.25">
      <c r="A2905" t="s">
        <v>44</v>
      </c>
      <c r="B2905">
        <v>3</v>
      </c>
      <c r="C2905">
        <v>140</v>
      </c>
      <c r="D2905">
        <v>142.28899999999999</v>
      </c>
      <c r="E2905">
        <v>38.741</v>
      </c>
      <c r="F2905">
        <v>115.59</v>
      </c>
      <c r="G2905">
        <v>24.882000000000001</v>
      </c>
      <c r="H2905">
        <v>136.386</v>
      </c>
      <c r="I2905">
        <v>32.396000000000001</v>
      </c>
      <c r="J2905">
        <v>174.89</v>
      </c>
      <c r="K2905">
        <v>31.992999999999999</v>
      </c>
      <c r="L2905">
        <v>1.282</v>
      </c>
      <c r="M2905">
        <v>1.5129999999999999</v>
      </c>
      <c r="N2905">
        <v>0.98799999999999999</v>
      </c>
      <c r="O2905">
        <v>1.286</v>
      </c>
      <c r="P2905" cm="1">
        <f t="array" aca="1" ref="P2905" ca="1">IF(CELL("cor",Tabela1[[#This Row],[index]])=10, 1,0)</f>
        <v>0</v>
      </c>
    </row>
    <row r="2906" spans="1:16" x14ac:dyDescent="0.25">
      <c r="A2906" t="s">
        <v>44</v>
      </c>
      <c r="B2906">
        <v>4</v>
      </c>
      <c r="C2906">
        <v>197</v>
      </c>
      <c r="D2906">
        <v>197.791</v>
      </c>
      <c r="E2906">
        <v>30.655000000000001</v>
      </c>
      <c r="F2906">
        <v>163.78100000000001</v>
      </c>
      <c r="G2906">
        <v>14.212</v>
      </c>
      <c r="H2906">
        <v>198.04</v>
      </c>
      <c r="I2906">
        <v>14.231</v>
      </c>
      <c r="J2906">
        <v>231.554</v>
      </c>
      <c r="K2906">
        <v>10.865</v>
      </c>
      <c r="L2906">
        <v>1.169</v>
      </c>
      <c r="M2906">
        <v>1.4139999999999999</v>
      </c>
      <c r="N2906">
        <v>0.76300000000000001</v>
      </c>
      <c r="O2906">
        <v>0.76400000000000001</v>
      </c>
      <c r="P2906" cm="1">
        <f t="array" aca="1" ref="P2906" ca="1">IF(CELL("cor",Tabela1[[#This Row],[index]])=10, 1,0)</f>
        <v>0</v>
      </c>
    </row>
    <row r="2907" spans="1:16" x14ac:dyDescent="0.25">
      <c r="A2907" t="s">
        <v>44</v>
      </c>
      <c r="B2907">
        <v>5</v>
      </c>
      <c r="C2907">
        <v>226</v>
      </c>
      <c r="D2907">
        <v>216.26599999999999</v>
      </c>
      <c r="E2907">
        <v>30.693000000000001</v>
      </c>
      <c r="F2907">
        <v>178.72499999999999</v>
      </c>
      <c r="G2907">
        <v>16.576000000000001</v>
      </c>
      <c r="H2907">
        <v>222.989</v>
      </c>
      <c r="I2907">
        <v>11.867000000000001</v>
      </c>
      <c r="J2907">
        <v>247.083</v>
      </c>
      <c r="K2907">
        <v>2.5339999999999998</v>
      </c>
      <c r="L2907">
        <v>1.1080000000000001</v>
      </c>
      <c r="M2907">
        <v>1.3819999999999999</v>
      </c>
      <c r="N2907">
        <v>0.214</v>
      </c>
      <c r="O2907">
        <v>0.153</v>
      </c>
      <c r="P2907" cm="1">
        <f t="array" aca="1" ref="P2907" ca="1">IF(CELL("cor",Tabela1[[#This Row],[index]])=10, 1,0)</f>
        <v>0</v>
      </c>
    </row>
    <row r="2908" spans="1:16" x14ac:dyDescent="0.25">
      <c r="A2908" t="s">
        <v>44</v>
      </c>
      <c r="B2908">
        <v>6</v>
      </c>
      <c r="C2908">
        <v>206</v>
      </c>
      <c r="D2908">
        <v>202.071</v>
      </c>
      <c r="E2908">
        <v>39.673000000000002</v>
      </c>
      <c r="F2908">
        <v>151.816</v>
      </c>
      <c r="G2908">
        <v>5.5819999999999999</v>
      </c>
      <c r="H2908">
        <v>206.61099999999999</v>
      </c>
      <c r="I2908">
        <v>6.44</v>
      </c>
      <c r="J2908">
        <v>247.78700000000001</v>
      </c>
      <c r="K2908">
        <v>3.6160000000000001</v>
      </c>
      <c r="L2908">
        <v>1.1990000000000001</v>
      </c>
      <c r="M2908">
        <v>1.6319999999999999</v>
      </c>
      <c r="N2908">
        <v>0.56200000000000006</v>
      </c>
      <c r="O2908">
        <v>0.64800000000000002</v>
      </c>
      <c r="P2908" cm="1">
        <f t="array" aca="1" ref="P2908" ca="1">IF(CELL("cor",Tabela1[[#This Row],[index]])=10, 1,0)</f>
        <v>0</v>
      </c>
    </row>
    <row r="2909" spans="1:16" x14ac:dyDescent="0.25">
      <c r="A2909" t="s">
        <v>44</v>
      </c>
      <c r="B2909">
        <v>7</v>
      </c>
      <c r="C2909">
        <v>211</v>
      </c>
      <c r="D2909">
        <v>204.37299999999999</v>
      </c>
      <c r="E2909">
        <v>39.29</v>
      </c>
      <c r="F2909">
        <v>153.416</v>
      </c>
      <c r="G2909">
        <v>4.633</v>
      </c>
      <c r="H2909">
        <v>211.197</v>
      </c>
      <c r="I2909">
        <v>3.613</v>
      </c>
      <c r="J2909">
        <v>248.506</v>
      </c>
      <c r="K2909">
        <v>2.39</v>
      </c>
      <c r="L2909">
        <v>1.177</v>
      </c>
      <c r="M2909">
        <v>1.62</v>
      </c>
      <c r="N2909">
        <v>0.66100000000000003</v>
      </c>
      <c r="O2909">
        <v>0.51600000000000001</v>
      </c>
      <c r="P2909" cm="1">
        <f t="array" aca="1" ref="P2909" ca="1">IF(CELL("cor",Tabela1[[#This Row],[index]])=10, 1,0)</f>
        <v>0</v>
      </c>
    </row>
    <row r="2910" spans="1:16" x14ac:dyDescent="0.25">
      <c r="A2910" t="s">
        <v>44</v>
      </c>
      <c r="B2910">
        <v>8</v>
      </c>
      <c r="C2910">
        <v>194</v>
      </c>
      <c r="D2910">
        <v>187.47800000000001</v>
      </c>
      <c r="E2910">
        <v>42.453000000000003</v>
      </c>
      <c r="F2910">
        <v>135.93</v>
      </c>
      <c r="G2910">
        <v>12.839</v>
      </c>
      <c r="H2910">
        <v>191.99700000000001</v>
      </c>
      <c r="I2910">
        <v>13.807</v>
      </c>
      <c r="J2910">
        <v>234.50700000000001</v>
      </c>
      <c r="K2910">
        <v>12.724</v>
      </c>
      <c r="L2910">
        <v>1.2210000000000001</v>
      </c>
      <c r="M2910">
        <v>1.7250000000000001</v>
      </c>
      <c r="N2910">
        <v>0.92200000000000004</v>
      </c>
      <c r="O2910">
        <v>0.99099999999999999</v>
      </c>
      <c r="P2910" cm="1">
        <f t="array" aca="1" ref="P2910" ca="1">IF(CELL("cor",Tabela1[[#This Row],[index]])=10, 1,0)</f>
        <v>0</v>
      </c>
    </row>
    <row r="2911" spans="1:16" x14ac:dyDescent="0.25">
      <c r="A2911" t="s">
        <v>44</v>
      </c>
      <c r="B2911">
        <v>9</v>
      </c>
      <c r="C2911">
        <v>173</v>
      </c>
      <c r="D2911">
        <v>170.67099999999999</v>
      </c>
      <c r="E2911">
        <v>38.725999999999999</v>
      </c>
      <c r="F2911">
        <v>122.485</v>
      </c>
      <c r="G2911">
        <v>9.2110000000000003</v>
      </c>
      <c r="H2911">
        <v>174.37299999999999</v>
      </c>
      <c r="I2911">
        <v>7.2320000000000002</v>
      </c>
      <c r="J2911">
        <v>215.15700000000001</v>
      </c>
      <c r="K2911">
        <v>6.891</v>
      </c>
      <c r="L2911">
        <v>1.234</v>
      </c>
      <c r="M2911">
        <v>1.7569999999999999</v>
      </c>
      <c r="N2911">
        <v>0.95299999999999996</v>
      </c>
      <c r="O2911">
        <v>0.748</v>
      </c>
      <c r="P2911" cm="1">
        <f t="array" aca="1" ref="P2911" ca="1">IF(CELL("cor",Tabela1[[#This Row],[index]])=10, 1,0)</f>
        <v>0</v>
      </c>
    </row>
    <row r="2912" spans="1:16" x14ac:dyDescent="0.25">
      <c r="A2912" t="s">
        <v>44</v>
      </c>
      <c r="B2912">
        <v>10</v>
      </c>
      <c r="C2912">
        <v>125</v>
      </c>
      <c r="D2912">
        <v>128.00899999999999</v>
      </c>
      <c r="E2912">
        <v>19.428000000000001</v>
      </c>
      <c r="F2912">
        <v>129.44499999999999</v>
      </c>
      <c r="G2912">
        <v>24.78</v>
      </c>
      <c r="H2912">
        <v>122.81399999999999</v>
      </c>
      <c r="I2912">
        <v>16.821000000000002</v>
      </c>
      <c r="J2912">
        <v>131.76599999999999</v>
      </c>
      <c r="K2912">
        <v>13.861000000000001</v>
      </c>
      <c r="L2912">
        <v>1.073</v>
      </c>
      <c r="M2912">
        <v>1.018</v>
      </c>
      <c r="N2912">
        <v>0.82399999999999995</v>
      </c>
      <c r="O2912">
        <v>0.55900000000000005</v>
      </c>
      <c r="P2912" cm="1">
        <f t="array" aca="1" ref="P2912" ca="1">IF(CELL("cor",Tabela1[[#This Row],[index]])=10, 1,0)</f>
        <v>0</v>
      </c>
    </row>
    <row r="2913" spans="1:16" x14ac:dyDescent="0.25">
      <c r="A2913" t="s">
        <v>44</v>
      </c>
      <c r="B2913">
        <v>11</v>
      </c>
      <c r="C2913">
        <v>82</v>
      </c>
      <c r="D2913">
        <v>84.79</v>
      </c>
      <c r="E2913">
        <v>17.792999999999999</v>
      </c>
      <c r="F2913">
        <v>74.757999999999996</v>
      </c>
      <c r="G2913">
        <v>12.715999999999999</v>
      </c>
      <c r="H2913">
        <v>77.495999999999995</v>
      </c>
      <c r="I2913">
        <v>12.465999999999999</v>
      </c>
      <c r="J2913">
        <v>102.11499999999999</v>
      </c>
      <c r="K2913">
        <v>13.367000000000001</v>
      </c>
      <c r="L2913">
        <v>1.3180000000000001</v>
      </c>
      <c r="M2913">
        <v>1.3660000000000001</v>
      </c>
      <c r="N2913">
        <v>1.0720000000000001</v>
      </c>
      <c r="O2913">
        <v>1.0509999999999999</v>
      </c>
      <c r="P2913" cm="1">
        <f t="array" aca="1" ref="P2913" ca="1">IF(CELL("cor",Tabela1[[#This Row],[index]])=10, 1,0)</f>
        <v>0</v>
      </c>
    </row>
    <row r="2914" spans="1:16" x14ac:dyDescent="0.25">
      <c r="A2914" t="s">
        <v>44</v>
      </c>
      <c r="B2914">
        <v>12</v>
      </c>
      <c r="C2914">
        <v>77</v>
      </c>
      <c r="D2914">
        <v>85.697999999999993</v>
      </c>
      <c r="E2914">
        <v>20.542000000000002</v>
      </c>
      <c r="F2914">
        <v>68.64</v>
      </c>
      <c r="G2914">
        <v>6.8810000000000002</v>
      </c>
      <c r="H2914">
        <v>77.709999999999994</v>
      </c>
      <c r="I2914">
        <v>9.3000000000000007</v>
      </c>
      <c r="J2914">
        <v>110.742</v>
      </c>
      <c r="K2914">
        <v>12.250999999999999</v>
      </c>
      <c r="L2914">
        <v>1.425</v>
      </c>
      <c r="M2914">
        <v>1.613</v>
      </c>
      <c r="N2914">
        <v>1.3169999999999999</v>
      </c>
      <c r="O2914">
        <v>1.78</v>
      </c>
      <c r="P2914" cm="1">
        <f t="array" aca="1" ref="P2914" ca="1">IF(CELL("cor",Tabela1[[#This Row],[index]])=10, 1,0)</f>
        <v>0</v>
      </c>
    </row>
    <row r="2915" spans="1:16" x14ac:dyDescent="0.25">
      <c r="A2915" t="s">
        <v>44</v>
      </c>
      <c r="B2915" s="2">
        <v>13</v>
      </c>
      <c r="C2915">
        <v>162</v>
      </c>
      <c r="D2915">
        <v>165.13</v>
      </c>
      <c r="E2915">
        <v>41.106000000000002</v>
      </c>
      <c r="F2915">
        <v>128.73599999999999</v>
      </c>
      <c r="G2915">
        <v>21.422999999999998</v>
      </c>
      <c r="H2915">
        <v>158.01599999999999</v>
      </c>
      <c r="I2915">
        <v>24.623000000000001</v>
      </c>
      <c r="J2915">
        <v>208.63800000000001</v>
      </c>
      <c r="K2915">
        <v>27.123999999999999</v>
      </c>
      <c r="L2915">
        <v>1.32</v>
      </c>
      <c r="M2915">
        <v>1.621</v>
      </c>
      <c r="N2915">
        <v>1.1020000000000001</v>
      </c>
      <c r="O2915">
        <v>1.266</v>
      </c>
      <c r="P2915" cm="1">
        <f t="array" aca="1" ref="P2915" ca="1">IF(CELL("cor",Tabela1[[#This Row],[index]])=10, 1,0)</f>
        <v>0</v>
      </c>
    </row>
    <row r="2916" spans="1:16" x14ac:dyDescent="0.25">
      <c r="A2916" t="s">
        <v>44</v>
      </c>
      <c r="B2916">
        <v>14</v>
      </c>
      <c r="C2916">
        <v>209</v>
      </c>
      <c r="D2916">
        <v>203.8</v>
      </c>
      <c r="E2916">
        <v>36.256999999999998</v>
      </c>
      <c r="F2916">
        <v>173.774</v>
      </c>
      <c r="G2916">
        <v>28.024000000000001</v>
      </c>
      <c r="H2916">
        <v>201.678</v>
      </c>
      <c r="I2916">
        <v>29.446999999999999</v>
      </c>
      <c r="J2916">
        <v>235.947</v>
      </c>
      <c r="K2916">
        <v>18.757000000000001</v>
      </c>
      <c r="L2916">
        <v>1.17</v>
      </c>
      <c r="M2916">
        <v>1.3580000000000001</v>
      </c>
      <c r="N2916">
        <v>0.63700000000000001</v>
      </c>
      <c r="O2916">
        <v>0.66900000000000004</v>
      </c>
      <c r="P2916" cm="1">
        <f t="array" aca="1" ref="P2916" ca="1">IF(CELL("cor",Tabela1[[#This Row],[index]])=10, 1,0)</f>
        <v>0</v>
      </c>
    </row>
    <row r="2917" spans="1:16" x14ac:dyDescent="0.25">
      <c r="A2917" t="s">
        <v>44</v>
      </c>
      <c r="B2917">
        <v>15</v>
      </c>
      <c r="C2917">
        <v>211</v>
      </c>
      <c r="D2917">
        <v>207.768</v>
      </c>
      <c r="E2917">
        <v>29.800999999999998</v>
      </c>
      <c r="F2917">
        <v>172.60300000000001</v>
      </c>
      <c r="G2917">
        <v>10.429</v>
      </c>
      <c r="H2917">
        <v>208.63800000000001</v>
      </c>
      <c r="I2917">
        <v>9.3369999999999997</v>
      </c>
      <c r="J2917">
        <v>242.06200000000001</v>
      </c>
      <c r="K2917">
        <v>7.407</v>
      </c>
      <c r="L2917">
        <v>1.1599999999999999</v>
      </c>
      <c r="M2917">
        <v>1.4019999999999999</v>
      </c>
      <c r="N2917">
        <v>0.79300000000000004</v>
      </c>
      <c r="O2917">
        <v>0.71</v>
      </c>
      <c r="P2917" cm="1">
        <f t="array" aca="1" ref="P2917" ca="1">IF(CELL("cor",Tabela1[[#This Row],[index]])=10, 1,0)</f>
        <v>0</v>
      </c>
    </row>
    <row r="2918" spans="1:16" x14ac:dyDescent="0.25">
      <c r="A2918" t="s">
        <v>44</v>
      </c>
      <c r="B2918">
        <v>16</v>
      </c>
      <c r="C2918">
        <v>210</v>
      </c>
      <c r="D2918">
        <v>207.02500000000001</v>
      </c>
      <c r="E2918">
        <v>32.716000000000001</v>
      </c>
      <c r="F2918">
        <v>166.898</v>
      </c>
      <c r="G2918">
        <v>8.98</v>
      </c>
      <c r="H2918">
        <v>209.03399999999999</v>
      </c>
      <c r="I2918">
        <v>7.2220000000000004</v>
      </c>
      <c r="J2918">
        <v>245.142</v>
      </c>
      <c r="K2918">
        <v>3.3279999999999998</v>
      </c>
      <c r="L2918">
        <v>1.173</v>
      </c>
      <c r="M2918">
        <v>1.4690000000000001</v>
      </c>
      <c r="N2918">
        <v>0.46100000000000002</v>
      </c>
      <c r="O2918">
        <v>0.371</v>
      </c>
      <c r="P2918" cm="1">
        <f t="array" aca="1" ref="P2918" ca="1">IF(CELL("cor",Tabela1[[#This Row],[index]])=10, 1,0)</f>
        <v>0</v>
      </c>
    </row>
    <row r="2919" spans="1:16" x14ac:dyDescent="0.25">
      <c r="A2919" t="s">
        <v>44</v>
      </c>
      <c r="B2919">
        <v>17</v>
      </c>
      <c r="C2919">
        <v>203</v>
      </c>
      <c r="D2919">
        <v>200.91300000000001</v>
      </c>
      <c r="E2919">
        <v>38.966000000000001</v>
      </c>
      <c r="F2919">
        <v>152.46199999999999</v>
      </c>
      <c r="G2919">
        <v>7.7119999999999997</v>
      </c>
      <c r="H2919">
        <v>203.45099999999999</v>
      </c>
      <c r="I2919">
        <v>5.3789999999999996</v>
      </c>
      <c r="J2919">
        <v>246.82400000000001</v>
      </c>
      <c r="K2919">
        <v>2.2040000000000002</v>
      </c>
      <c r="L2919">
        <v>1.2130000000000001</v>
      </c>
      <c r="M2919">
        <v>1.619</v>
      </c>
      <c r="N2919">
        <v>0.41</v>
      </c>
      <c r="O2919">
        <v>0.28599999999999998</v>
      </c>
      <c r="P2919" cm="1">
        <f t="array" aca="1" ref="P2919" ca="1">IF(CELL("cor",Tabela1[[#This Row],[index]])=10, 1,0)</f>
        <v>0</v>
      </c>
    </row>
    <row r="2920" spans="1:16" x14ac:dyDescent="0.25">
      <c r="A2920" t="s">
        <v>44</v>
      </c>
      <c r="B2920">
        <v>18</v>
      </c>
      <c r="C2920">
        <v>203</v>
      </c>
      <c r="D2920">
        <v>199.286</v>
      </c>
      <c r="E2920">
        <v>39.326999999999998</v>
      </c>
      <c r="F2920">
        <v>149.98699999999999</v>
      </c>
      <c r="G2920">
        <v>8.2829999999999995</v>
      </c>
      <c r="H2920">
        <v>203.04</v>
      </c>
      <c r="I2920">
        <v>6.0419999999999998</v>
      </c>
      <c r="J2920">
        <v>244.83199999999999</v>
      </c>
      <c r="K2920">
        <v>3.9710000000000001</v>
      </c>
      <c r="L2920">
        <v>1.206</v>
      </c>
      <c r="M2920">
        <v>1.6319999999999999</v>
      </c>
      <c r="N2920">
        <v>0.65700000000000003</v>
      </c>
      <c r="O2920">
        <v>0.47899999999999998</v>
      </c>
      <c r="P2920" cm="1">
        <f t="array" aca="1" ref="P2920" ca="1">IF(CELL("cor",Tabela1[[#This Row],[index]])=10, 1,0)</f>
        <v>0</v>
      </c>
    </row>
    <row r="2921" spans="1:16" x14ac:dyDescent="0.25">
      <c r="A2921" t="s">
        <v>44</v>
      </c>
      <c r="B2921">
        <v>19</v>
      </c>
      <c r="C2921">
        <v>189</v>
      </c>
      <c r="D2921">
        <v>186.99799999999999</v>
      </c>
      <c r="E2921">
        <v>34.813000000000002</v>
      </c>
      <c r="F2921">
        <v>144.32599999999999</v>
      </c>
      <c r="G2921">
        <v>9.9440000000000008</v>
      </c>
      <c r="H2921">
        <v>190.126</v>
      </c>
      <c r="I2921">
        <v>9.1690000000000005</v>
      </c>
      <c r="J2921">
        <v>226.541</v>
      </c>
      <c r="K2921">
        <v>7.6550000000000002</v>
      </c>
      <c r="L2921">
        <v>1.1919999999999999</v>
      </c>
      <c r="M2921">
        <v>1.57</v>
      </c>
      <c r="N2921">
        <v>0.83499999999999996</v>
      </c>
      <c r="O2921">
        <v>0.77</v>
      </c>
      <c r="P2921" cm="1">
        <f t="array" aca="1" ref="P2921" ca="1">IF(CELL("cor",Tabela1[[#This Row],[index]])=10, 1,0)</f>
        <v>0</v>
      </c>
    </row>
    <row r="2922" spans="1:16" x14ac:dyDescent="0.25">
      <c r="A2922" t="s">
        <v>44</v>
      </c>
      <c r="B2922">
        <v>20</v>
      </c>
      <c r="C2922">
        <v>225</v>
      </c>
      <c r="D2922">
        <v>212.37799999999999</v>
      </c>
      <c r="E2922">
        <v>34.872999999999998</v>
      </c>
      <c r="F2922">
        <v>224.142</v>
      </c>
      <c r="G2922">
        <v>33.918999999999997</v>
      </c>
      <c r="H2922">
        <v>207.709</v>
      </c>
      <c r="I2922">
        <v>36.951999999999998</v>
      </c>
      <c r="J2922">
        <v>205.28200000000001</v>
      </c>
      <c r="K2922">
        <v>30.361999999999998</v>
      </c>
      <c r="L2922">
        <v>0.98799999999999999</v>
      </c>
      <c r="M2922">
        <v>0.91600000000000004</v>
      </c>
      <c r="N2922">
        <v>0.82199999999999995</v>
      </c>
      <c r="O2922">
        <v>0.89500000000000002</v>
      </c>
      <c r="P2922" cm="1">
        <f t="array" aca="1" ref="P2922" ca="1">IF(CELL("cor",Tabela1[[#This Row],[index]])=10, 1,0)</f>
        <v>0</v>
      </c>
    </row>
    <row r="2923" spans="1:16" x14ac:dyDescent="0.25">
      <c r="A2923" t="s">
        <v>44</v>
      </c>
      <c r="B2923">
        <v>21</v>
      </c>
      <c r="C2923">
        <v>137</v>
      </c>
      <c r="D2923">
        <v>140.14099999999999</v>
      </c>
      <c r="E2923">
        <v>33.32</v>
      </c>
      <c r="F2923">
        <v>128.71</v>
      </c>
      <c r="G2923">
        <v>32.204999999999998</v>
      </c>
      <c r="H2923">
        <v>132.76599999999999</v>
      </c>
      <c r="I2923">
        <v>31.471</v>
      </c>
      <c r="J2923">
        <v>158.946</v>
      </c>
      <c r="K2923">
        <v>27.648</v>
      </c>
      <c r="L2923">
        <v>1.1970000000000001</v>
      </c>
      <c r="M2923">
        <v>1.2350000000000001</v>
      </c>
      <c r="N2923">
        <v>0.879</v>
      </c>
      <c r="O2923">
        <v>0.85899999999999999</v>
      </c>
      <c r="P2923" cm="1">
        <f t="array" aca="1" ref="P2923" ca="1">IF(CELL("cor",Tabela1[[#This Row],[index]])=10, 1,0)</f>
        <v>0</v>
      </c>
    </row>
    <row r="2924" spans="1:16" x14ac:dyDescent="0.25">
      <c r="A2924" t="s">
        <v>44</v>
      </c>
      <c r="B2924">
        <v>22</v>
      </c>
      <c r="C2924">
        <v>115</v>
      </c>
      <c r="D2924">
        <v>122.11499999999999</v>
      </c>
      <c r="E2924">
        <v>38.235999999999997</v>
      </c>
      <c r="F2924">
        <v>104.67</v>
      </c>
      <c r="G2924">
        <v>32.024999999999999</v>
      </c>
      <c r="H2924">
        <v>112.843</v>
      </c>
      <c r="I2924">
        <v>32.622</v>
      </c>
      <c r="J2924">
        <v>148.83199999999999</v>
      </c>
      <c r="K2924">
        <v>34.527999999999999</v>
      </c>
      <c r="L2924">
        <v>1.319</v>
      </c>
      <c r="M2924">
        <v>1.4219999999999999</v>
      </c>
      <c r="N2924">
        <v>1.0580000000000001</v>
      </c>
      <c r="O2924">
        <v>1.0780000000000001</v>
      </c>
      <c r="P2924" cm="1">
        <f t="array" aca="1" ref="P2924" ca="1">IF(CELL("cor",Tabela1[[#This Row],[index]])=10, 1,0)</f>
        <v>0</v>
      </c>
    </row>
    <row r="2925" spans="1:16" x14ac:dyDescent="0.25">
      <c r="A2925" t="s">
        <v>44</v>
      </c>
      <c r="B2925">
        <v>23</v>
      </c>
      <c r="C2925">
        <v>155</v>
      </c>
      <c r="D2925">
        <v>150.33699999999999</v>
      </c>
      <c r="E2925">
        <v>60.015999999999998</v>
      </c>
      <c r="F2925">
        <v>107.645</v>
      </c>
      <c r="G2925">
        <v>46.444000000000003</v>
      </c>
      <c r="H2925">
        <v>133.011</v>
      </c>
      <c r="I2925">
        <v>45.290999999999997</v>
      </c>
      <c r="J2925">
        <v>210.35499999999999</v>
      </c>
      <c r="K2925">
        <v>29.54</v>
      </c>
      <c r="L2925">
        <v>1.581</v>
      </c>
      <c r="M2925">
        <v>1.954</v>
      </c>
      <c r="N2925">
        <v>0.65200000000000002</v>
      </c>
      <c r="O2925">
        <v>0.63600000000000001</v>
      </c>
      <c r="P2925" cm="1">
        <f t="array" aca="1" ref="P2925" ca="1">IF(CELL("cor",Tabela1[[#This Row],[index]])=10, 1,0)</f>
        <v>0</v>
      </c>
    </row>
    <row r="2926" spans="1:16" x14ac:dyDescent="0.25">
      <c r="A2926" t="s">
        <v>44</v>
      </c>
      <c r="B2926">
        <v>24</v>
      </c>
      <c r="C2926">
        <v>208</v>
      </c>
      <c r="D2926">
        <v>195.31200000000001</v>
      </c>
      <c r="E2926">
        <v>45.213000000000001</v>
      </c>
      <c r="F2926">
        <v>171.667</v>
      </c>
      <c r="G2926">
        <v>45.146999999999998</v>
      </c>
      <c r="H2926">
        <v>186.786</v>
      </c>
      <c r="I2926">
        <v>43.170999999999999</v>
      </c>
      <c r="J2926">
        <v>227.483</v>
      </c>
      <c r="K2926">
        <v>23.748000000000001</v>
      </c>
      <c r="L2926">
        <v>1.218</v>
      </c>
      <c r="M2926">
        <v>1.325</v>
      </c>
      <c r="N2926">
        <v>0.55000000000000004</v>
      </c>
      <c r="O2926">
        <v>0.52600000000000002</v>
      </c>
      <c r="P2926" cm="1">
        <f t="array" aca="1" ref="P2926" ca="1">IF(CELL("cor",Tabela1[[#This Row],[index]])=10, 1,0)</f>
        <v>0</v>
      </c>
    </row>
    <row r="2927" spans="1:16" x14ac:dyDescent="0.25">
      <c r="A2927" t="s">
        <v>44</v>
      </c>
      <c r="B2927">
        <v>25</v>
      </c>
      <c r="C2927">
        <v>216</v>
      </c>
      <c r="D2927">
        <v>210.417</v>
      </c>
      <c r="E2927">
        <v>28.361000000000001</v>
      </c>
      <c r="F2927">
        <v>183.54599999999999</v>
      </c>
      <c r="G2927">
        <v>23.248000000000001</v>
      </c>
      <c r="H2927">
        <v>209.97900000000001</v>
      </c>
      <c r="I2927">
        <v>17.593</v>
      </c>
      <c r="J2927">
        <v>237.726</v>
      </c>
      <c r="K2927">
        <v>9.7490000000000006</v>
      </c>
      <c r="L2927">
        <v>1.1319999999999999</v>
      </c>
      <c r="M2927">
        <v>1.2949999999999999</v>
      </c>
      <c r="N2927">
        <v>0.55400000000000005</v>
      </c>
      <c r="O2927">
        <v>0.41899999999999998</v>
      </c>
      <c r="P2927" cm="1">
        <f t="array" aca="1" ref="P2927" ca="1">IF(CELL("cor",Tabela1[[#This Row],[index]])=10, 1,0)</f>
        <v>0</v>
      </c>
    </row>
    <row r="2928" spans="1:16" x14ac:dyDescent="0.25">
      <c r="A2928" t="s">
        <v>44</v>
      </c>
      <c r="B2928">
        <v>26</v>
      </c>
      <c r="C2928">
        <v>214</v>
      </c>
      <c r="D2928">
        <v>210.541</v>
      </c>
      <c r="E2928">
        <v>31.654</v>
      </c>
      <c r="F2928">
        <v>170.816</v>
      </c>
      <c r="G2928">
        <v>7.9470000000000001</v>
      </c>
      <c r="H2928">
        <v>214.334</v>
      </c>
      <c r="I2928">
        <v>6.8559999999999999</v>
      </c>
      <c r="J2928">
        <v>246.47200000000001</v>
      </c>
      <c r="K2928">
        <v>3.5070000000000001</v>
      </c>
      <c r="L2928">
        <v>1.1499999999999999</v>
      </c>
      <c r="M2928">
        <v>1.4430000000000001</v>
      </c>
      <c r="N2928">
        <v>0.51200000000000001</v>
      </c>
      <c r="O2928">
        <v>0.441</v>
      </c>
      <c r="P2928" cm="1">
        <f t="array" aca="1" ref="P2928" ca="1">IF(CELL("cor",Tabela1[[#This Row],[index]])=10, 1,0)</f>
        <v>0</v>
      </c>
    </row>
    <row r="2929" spans="1:16" x14ac:dyDescent="0.25">
      <c r="A2929" t="s">
        <v>44</v>
      </c>
      <c r="B2929">
        <v>27</v>
      </c>
      <c r="C2929">
        <v>224</v>
      </c>
      <c r="D2929">
        <v>218.59800000000001</v>
      </c>
      <c r="E2929">
        <v>28.847000000000001</v>
      </c>
      <c r="F2929">
        <v>182.947</v>
      </c>
      <c r="G2929">
        <v>14.997999999999999</v>
      </c>
      <c r="H2929">
        <v>224.733</v>
      </c>
      <c r="I2929">
        <v>9.1120000000000001</v>
      </c>
      <c r="J2929">
        <v>248.114</v>
      </c>
      <c r="K2929">
        <v>2.9319999999999999</v>
      </c>
      <c r="L2929">
        <v>1.1040000000000001</v>
      </c>
      <c r="M2929">
        <v>1.3560000000000001</v>
      </c>
      <c r="N2929">
        <v>0.32200000000000001</v>
      </c>
      <c r="O2929">
        <v>0.19500000000000001</v>
      </c>
      <c r="P2929" cm="1">
        <f t="array" aca="1" ref="P2929" ca="1">IF(CELL("cor",Tabela1[[#This Row],[index]])=10, 1,0)</f>
        <v>0</v>
      </c>
    </row>
    <row r="2930" spans="1:16" x14ac:dyDescent="0.25">
      <c r="A2930" t="s">
        <v>44</v>
      </c>
      <c r="B2930">
        <v>28</v>
      </c>
      <c r="C2930">
        <v>212</v>
      </c>
      <c r="D2930">
        <v>205.947</v>
      </c>
      <c r="E2930">
        <v>29.837</v>
      </c>
      <c r="F2930">
        <v>170.25399999999999</v>
      </c>
      <c r="G2930">
        <v>7.7460000000000004</v>
      </c>
      <c r="H2930">
        <v>208.733</v>
      </c>
      <c r="I2930">
        <v>11.773999999999999</v>
      </c>
      <c r="J2930">
        <v>238.85400000000001</v>
      </c>
      <c r="K2930">
        <v>10.372</v>
      </c>
      <c r="L2930">
        <v>1.1439999999999999</v>
      </c>
      <c r="M2930">
        <v>1.403</v>
      </c>
      <c r="N2930">
        <v>0.88100000000000001</v>
      </c>
      <c r="O2930">
        <v>1.339</v>
      </c>
      <c r="P2930" cm="1">
        <f t="array" aca="1" ref="P2930" ca="1">IF(CELL("cor",Tabela1[[#This Row],[index]])=10, 1,0)</f>
        <v>0</v>
      </c>
    </row>
    <row r="2931" spans="1:16" x14ac:dyDescent="0.25">
      <c r="A2931" t="s">
        <v>44</v>
      </c>
      <c r="B2931">
        <v>29</v>
      </c>
      <c r="C2931">
        <v>179</v>
      </c>
      <c r="D2931">
        <v>180.11</v>
      </c>
      <c r="E2931">
        <v>28.765999999999998</v>
      </c>
      <c r="F2931">
        <v>146.31399999999999</v>
      </c>
      <c r="G2931">
        <v>7.2370000000000001</v>
      </c>
      <c r="H2931">
        <v>180.16800000000001</v>
      </c>
      <c r="I2931">
        <v>8.5380000000000003</v>
      </c>
      <c r="J2931">
        <v>213.85</v>
      </c>
      <c r="K2931">
        <v>8.7539999999999996</v>
      </c>
      <c r="L2931">
        <v>1.1870000000000001</v>
      </c>
      <c r="M2931">
        <v>1.462</v>
      </c>
      <c r="N2931">
        <v>1.0249999999999999</v>
      </c>
      <c r="O2931">
        <v>1.21</v>
      </c>
      <c r="P2931" cm="1">
        <f t="array" aca="1" ref="P2931" ca="1">IF(CELL("cor",Tabela1[[#This Row],[index]])=10, 1,0)</f>
        <v>0</v>
      </c>
    </row>
    <row r="2932" spans="1:16" x14ac:dyDescent="0.25">
      <c r="A2932" t="s">
        <v>44</v>
      </c>
      <c r="B2932">
        <v>30</v>
      </c>
      <c r="C2932">
        <v>245</v>
      </c>
      <c r="D2932">
        <v>243.441</v>
      </c>
      <c r="E2932">
        <v>4.5750000000000002</v>
      </c>
      <c r="F2932">
        <v>244.81299999999999</v>
      </c>
      <c r="G2932">
        <v>3.2879999999999998</v>
      </c>
      <c r="H2932">
        <v>243.352</v>
      </c>
      <c r="I2932">
        <v>4.6390000000000002</v>
      </c>
      <c r="J2932">
        <v>242.15799999999999</v>
      </c>
      <c r="K2932">
        <v>5.1879999999999997</v>
      </c>
      <c r="L2932">
        <v>0.995</v>
      </c>
      <c r="M2932">
        <v>0.98899999999999999</v>
      </c>
      <c r="N2932">
        <v>1.1180000000000001</v>
      </c>
      <c r="O2932">
        <v>1.5780000000000001</v>
      </c>
      <c r="P2932" cm="1">
        <f t="array" aca="1" ref="P2932" ca="1">IF(CELL("cor",Tabela1[[#This Row],[index]])=10, 1,0)</f>
        <v>0</v>
      </c>
    </row>
    <row r="2933" spans="1:16" x14ac:dyDescent="0.25">
      <c r="A2933" t="s">
        <v>44</v>
      </c>
      <c r="B2933">
        <v>31</v>
      </c>
      <c r="C2933">
        <v>229</v>
      </c>
      <c r="D2933">
        <v>224.191</v>
      </c>
      <c r="E2933">
        <v>22.155000000000001</v>
      </c>
      <c r="F2933">
        <v>224.52600000000001</v>
      </c>
      <c r="G2933">
        <v>26.881</v>
      </c>
      <c r="H2933">
        <v>220.374</v>
      </c>
      <c r="I2933">
        <v>22.710999999999999</v>
      </c>
      <c r="J2933">
        <v>227.672</v>
      </c>
      <c r="K2933">
        <v>14.398</v>
      </c>
      <c r="L2933">
        <v>1.0329999999999999</v>
      </c>
      <c r="M2933">
        <v>1.014</v>
      </c>
      <c r="N2933">
        <v>0.63400000000000001</v>
      </c>
      <c r="O2933">
        <v>0.53600000000000003</v>
      </c>
      <c r="P2933" cm="1">
        <f t="array" aca="1" ref="P2933" ca="1">IF(CELL("cor",Tabela1[[#This Row],[index]])=10, 1,0)</f>
        <v>0</v>
      </c>
    </row>
    <row r="2934" spans="1:16" x14ac:dyDescent="0.25">
      <c r="A2934" t="s">
        <v>44</v>
      </c>
      <c r="B2934">
        <v>32</v>
      </c>
      <c r="C2934">
        <v>158</v>
      </c>
      <c r="D2934">
        <v>152.041</v>
      </c>
      <c r="E2934">
        <v>42.165999999999997</v>
      </c>
      <c r="F2934">
        <v>136.488</v>
      </c>
      <c r="G2934">
        <v>45.281999999999996</v>
      </c>
      <c r="H2934">
        <v>139.66399999999999</v>
      </c>
      <c r="I2934">
        <v>40.381999999999998</v>
      </c>
      <c r="J2934">
        <v>179.97</v>
      </c>
      <c r="K2934">
        <v>21.853999999999999</v>
      </c>
      <c r="L2934">
        <v>1.2889999999999999</v>
      </c>
      <c r="M2934">
        <v>1.319</v>
      </c>
      <c r="N2934">
        <v>0.54100000000000004</v>
      </c>
      <c r="O2934">
        <v>0.48299999999999998</v>
      </c>
      <c r="P2934" cm="1">
        <f t="array" aca="1" ref="P2934" ca="1">IF(CELL("cor",Tabela1[[#This Row],[index]])=10, 1,0)</f>
        <v>0</v>
      </c>
    </row>
    <row r="2935" spans="1:16" x14ac:dyDescent="0.25">
      <c r="A2935" t="s">
        <v>44</v>
      </c>
      <c r="B2935" s="2">
        <v>33</v>
      </c>
      <c r="C2935">
        <v>142</v>
      </c>
      <c r="D2935">
        <v>149.44200000000001</v>
      </c>
      <c r="E2935">
        <v>70.710999999999999</v>
      </c>
      <c r="F2935">
        <v>98.114000000000004</v>
      </c>
      <c r="G2935">
        <v>54.432000000000002</v>
      </c>
      <c r="H2935">
        <v>123.883</v>
      </c>
      <c r="I2935">
        <v>48.619</v>
      </c>
      <c r="J2935">
        <v>226.328</v>
      </c>
      <c r="K2935">
        <v>21.78</v>
      </c>
      <c r="L2935">
        <v>1.827</v>
      </c>
      <c r="M2935">
        <v>2.3069999999999999</v>
      </c>
      <c r="N2935">
        <v>0.44800000000000001</v>
      </c>
      <c r="O2935">
        <v>0.4</v>
      </c>
      <c r="P2935" cm="1">
        <f t="array" aca="1" ref="P2935" ca="1">IF(CELL("cor",Tabela1[[#This Row],[index]])=10, 1,0)</f>
        <v>0</v>
      </c>
    </row>
    <row r="2936" spans="1:16" x14ac:dyDescent="0.25">
      <c r="A2936" t="s">
        <v>44</v>
      </c>
      <c r="B2936">
        <v>34</v>
      </c>
      <c r="C2936">
        <v>216</v>
      </c>
      <c r="D2936">
        <v>202.83</v>
      </c>
      <c r="E2936">
        <v>44.991999999999997</v>
      </c>
      <c r="F2936">
        <v>179.059</v>
      </c>
      <c r="G2936">
        <v>45.048999999999999</v>
      </c>
      <c r="H2936">
        <v>191.46199999999999</v>
      </c>
      <c r="I2936">
        <v>41.94</v>
      </c>
      <c r="J2936">
        <v>237.96799999999999</v>
      </c>
      <c r="K2936">
        <v>18.852</v>
      </c>
      <c r="L2936">
        <v>1.2430000000000001</v>
      </c>
      <c r="M2936">
        <v>1.329</v>
      </c>
      <c r="N2936">
        <v>0.44900000000000001</v>
      </c>
      <c r="O2936">
        <v>0.41799999999999998</v>
      </c>
      <c r="P2936" cm="1">
        <f t="array" aca="1" ref="P2936" ca="1">IF(CELL("cor",Tabela1[[#This Row],[index]])=10, 1,0)</f>
        <v>0</v>
      </c>
    </row>
    <row r="2937" spans="1:16" x14ac:dyDescent="0.25">
      <c r="A2937" t="s">
        <v>44</v>
      </c>
      <c r="B2937">
        <v>35</v>
      </c>
      <c r="C2937">
        <v>223</v>
      </c>
      <c r="D2937">
        <v>219.02500000000001</v>
      </c>
      <c r="E2937">
        <v>24.359000000000002</v>
      </c>
      <c r="F2937">
        <v>197.405</v>
      </c>
      <c r="G2937">
        <v>21.302</v>
      </c>
      <c r="H2937">
        <v>218.738</v>
      </c>
      <c r="I2937">
        <v>16.911000000000001</v>
      </c>
      <c r="J2937">
        <v>240.93100000000001</v>
      </c>
      <c r="K2937">
        <v>9.6379999999999999</v>
      </c>
      <c r="L2937">
        <v>1.101</v>
      </c>
      <c r="M2937">
        <v>1.22</v>
      </c>
      <c r="N2937">
        <v>0.56999999999999995</v>
      </c>
      <c r="O2937">
        <v>0.45200000000000001</v>
      </c>
      <c r="P2937" cm="1">
        <f t="array" aca="1" ref="P2937" ca="1">IF(CELL("cor",Tabela1[[#This Row],[index]])=10, 1,0)</f>
        <v>0</v>
      </c>
    </row>
    <row r="2938" spans="1:16" x14ac:dyDescent="0.25">
      <c r="A2938" t="s">
        <v>44</v>
      </c>
      <c r="B2938">
        <v>36</v>
      </c>
      <c r="C2938">
        <v>198</v>
      </c>
      <c r="D2938">
        <v>195.392</v>
      </c>
      <c r="E2938">
        <v>38.234000000000002</v>
      </c>
      <c r="F2938">
        <v>152.58199999999999</v>
      </c>
      <c r="G2938">
        <v>17.242999999999999</v>
      </c>
      <c r="H2938">
        <v>196.81800000000001</v>
      </c>
      <c r="I2938">
        <v>19.260999999999999</v>
      </c>
      <c r="J2938">
        <v>236.77600000000001</v>
      </c>
      <c r="K2938">
        <v>13.035</v>
      </c>
      <c r="L2938">
        <v>1.2030000000000001</v>
      </c>
      <c r="M2938">
        <v>1.552</v>
      </c>
      <c r="N2938">
        <v>0.67700000000000005</v>
      </c>
      <c r="O2938">
        <v>0.75600000000000001</v>
      </c>
      <c r="P2938" cm="1">
        <f t="array" aca="1" ref="P2938" ca="1">IF(CELL("cor",Tabela1[[#This Row],[index]])=10, 1,0)</f>
        <v>0</v>
      </c>
    </row>
    <row r="2939" spans="1:16" x14ac:dyDescent="0.25">
      <c r="A2939" t="s">
        <v>44</v>
      </c>
      <c r="B2939">
        <v>37</v>
      </c>
      <c r="C2939">
        <v>218</v>
      </c>
      <c r="D2939">
        <v>208.50399999999999</v>
      </c>
      <c r="E2939">
        <v>36.795000000000002</v>
      </c>
      <c r="F2939">
        <v>163.36799999999999</v>
      </c>
      <c r="G2939">
        <v>16.527999999999999</v>
      </c>
      <c r="H2939">
        <v>215.11500000000001</v>
      </c>
      <c r="I2939">
        <v>14.305999999999999</v>
      </c>
      <c r="J2939">
        <v>247.029</v>
      </c>
      <c r="K2939">
        <v>4.32</v>
      </c>
      <c r="L2939">
        <v>1.1479999999999999</v>
      </c>
      <c r="M2939">
        <v>1.512</v>
      </c>
      <c r="N2939">
        <v>0.30199999999999999</v>
      </c>
      <c r="O2939">
        <v>0.26100000000000001</v>
      </c>
      <c r="P2939" cm="1">
        <f t="array" aca="1" ref="P2939" ca="1">IF(CELL("cor",Tabela1[[#This Row],[index]])=10, 1,0)</f>
        <v>0</v>
      </c>
    </row>
    <row r="2940" spans="1:16" x14ac:dyDescent="0.25">
      <c r="A2940" t="s">
        <v>44</v>
      </c>
      <c r="B2940">
        <v>38</v>
      </c>
      <c r="C2940">
        <v>191</v>
      </c>
      <c r="D2940">
        <v>194.458</v>
      </c>
      <c r="E2940">
        <v>30.65</v>
      </c>
      <c r="F2940">
        <v>160.90899999999999</v>
      </c>
      <c r="G2940">
        <v>13.523999999999999</v>
      </c>
      <c r="H2940">
        <v>193.35499999999999</v>
      </c>
      <c r="I2940">
        <v>12.788</v>
      </c>
      <c r="J2940">
        <v>229.10900000000001</v>
      </c>
      <c r="K2940">
        <v>12.016999999999999</v>
      </c>
      <c r="L2940">
        <v>1.1850000000000001</v>
      </c>
      <c r="M2940">
        <v>1.4239999999999999</v>
      </c>
      <c r="N2940">
        <v>0.94</v>
      </c>
      <c r="O2940">
        <v>0.88900000000000001</v>
      </c>
      <c r="P2940" cm="1">
        <f t="array" aca="1" ref="P2940" ca="1">IF(CELL("cor",Tabela1[[#This Row],[index]])=10, 1,0)</f>
        <v>0</v>
      </c>
    </row>
    <row r="2941" spans="1:16" x14ac:dyDescent="0.25">
      <c r="A2941" t="s">
        <v>44</v>
      </c>
      <c r="B2941">
        <v>39</v>
      </c>
      <c r="C2941">
        <v>172</v>
      </c>
      <c r="D2941">
        <v>176.43799999999999</v>
      </c>
      <c r="E2941">
        <v>28.219000000000001</v>
      </c>
      <c r="F2941">
        <v>143.87200000000001</v>
      </c>
      <c r="G2941">
        <v>5.6820000000000004</v>
      </c>
      <c r="H2941">
        <v>174.291</v>
      </c>
      <c r="I2941">
        <v>5.8769999999999998</v>
      </c>
      <c r="J2941">
        <v>211.15</v>
      </c>
      <c r="K2941">
        <v>7.2110000000000003</v>
      </c>
      <c r="L2941">
        <v>1.2110000000000001</v>
      </c>
      <c r="M2941">
        <v>1.468</v>
      </c>
      <c r="N2941">
        <v>1.2270000000000001</v>
      </c>
      <c r="O2941">
        <v>1.2689999999999999</v>
      </c>
      <c r="P2941" cm="1">
        <f t="array" aca="1" ref="P2941" ca="1">IF(CELL("cor",Tabela1[[#This Row],[index]])=10, 1,0)</f>
        <v>0</v>
      </c>
    </row>
    <row r="2942" spans="1:16" x14ac:dyDescent="0.25">
      <c r="A2942" t="s">
        <v>44</v>
      </c>
      <c r="B2942">
        <v>40</v>
      </c>
      <c r="C2942">
        <v>245</v>
      </c>
      <c r="D2942">
        <v>241.381</v>
      </c>
      <c r="E2942">
        <v>8.61</v>
      </c>
      <c r="F2942">
        <v>243.49600000000001</v>
      </c>
      <c r="G2942">
        <v>6.0119999999999996</v>
      </c>
      <c r="H2942">
        <v>240.19200000000001</v>
      </c>
      <c r="I2942">
        <v>9.7550000000000008</v>
      </c>
      <c r="J2942">
        <v>240.45599999999999</v>
      </c>
      <c r="K2942">
        <v>9.1850000000000005</v>
      </c>
      <c r="L2942">
        <v>1.0009999999999999</v>
      </c>
      <c r="M2942">
        <v>0.98799999999999999</v>
      </c>
      <c r="N2942">
        <v>0.94199999999999995</v>
      </c>
      <c r="O2942">
        <v>1.528</v>
      </c>
      <c r="P2942" cm="1">
        <f t="array" aca="1" ref="P2942" ca="1">IF(CELL("cor",Tabela1[[#This Row],[index]])=10, 1,0)</f>
        <v>0</v>
      </c>
    </row>
    <row r="2943" spans="1:16" x14ac:dyDescent="0.25">
      <c r="A2943" t="s">
        <v>44</v>
      </c>
      <c r="B2943">
        <v>41</v>
      </c>
      <c r="C2943">
        <v>244</v>
      </c>
      <c r="D2943">
        <v>239.298</v>
      </c>
      <c r="E2943">
        <v>10.36</v>
      </c>
      <c r="F2943">
        <v>242.25899999999999</v>
      </c>
      <c r="G2943">
        <v>7.9450000000000003</v>
      </c>
      <c r="H2943">
        <v>237.35400000000001</v>
      </c>
      <c r="I2943">
        <v>11.536</v>
      </c>
      <c r="J2943">
        <v>238.28200000000001</v>
      </c>
      <c r="K2943">
        <v>10.592000000000001</v>
      </c>
      <c r="L2943">
        <v>1.004</v>
      </c>
      <c r="M2943">
        <v>0.98399999999999999</v>
      </c>
      <c r="N2943">
        <v>0.91800000000000004</v>
      </c>
      <c r="O2943">
        <v>1.333</v>
      </c>
      <c r="P2943" cm="1">
        <f t="array" aca="1" ref="P2943" ca="1">IF(CELL("cor",Tabela1[[#This Row],[index]])=10, 1,0)</f>
        <v>0</v>
      </c>
    </row>
    <row r="2944" spans="1:16" x14ac:dyDescent="0.25">
      <c r="A2944" t="s">
        <v>44</v>
      </c>
      <c r="B2944">
        <v>42</v>
      </c>
      <c r="C2944">
        <v>151</v>
      </c>
      <c r="D2944">
        <v>147.92699999999999</v>
      </c>
      <c r="E2944">
        <v>53.634</v>
      </c>
      <c r="F2944">
        <v>136.584</v>
      </c>
      <c r="G2944">
        <v>58.905999999999999</v>
      </c>
      <c r="H2944">
        <v>133.62899999999999</v>
      </c>
      <c r="I2944">
        <v>54.868000000000002</v>
      </c>
      <c r="J2944">
        <v>173.57</v>
      </c>
      <c r="K2944">
        <v>34.04</v>
      </c>
      <c r="L2944">
        <v>1.2989999999999999</v>
      </c>
      <c r="M2944">
        <v>1.2709999999999999</v>
      </c>
      <c r="N2944">
        <v>0.62</v>
      </c>
      <c r="O2944">
        <v>0.57799999999999996</v>
      </c>
      <c r="P2944" cm="1">
        <f t="array" aca="1" ref="P2944" ca="1">IF(CELL("cor",Tabela1[[#This Row],[index]])=10, 1,0)</f>
        <v>0</v>
      </c>
    </row>
    <row r="2945" spans="1:16" x14ac:dyDescent="0.25">
      <c r="A2945" t="s">
        <v>44</v>
      </c>
      <c r="B2945" s="2">
        <v>43</v>
      </c>
      <c r="C2945">
        <v>118</v>
      </c>
      <c r="D2945">
        <v>138.03800000000001</v>
      </c>
      <c r="E2945">
        <v>69.566999999999993</v>
      </c>
      <c r="F2945">
        <v>80.492999999999995</v>
      </c>
      <c r="G2945">
        <v>31.545000000000002</v>
      </c>
      <c r="H2945">
        <v>108.565</v>
      </c>
      <c r="I2945">
        <v>31.76</v>
      </c>
      <c r="J2945">
        <v>225.05799999999999</v>
      </c>
      <c r="K2945">
        <v>27.609000000000002</v>
      </c>
      <c r="L2945">
        <v>2.073</v>
      </c>
      <c r="M2945">
        <v>2.7959999999999998</v>
      </c>
      <c r="N2945">
        <v>0.86899999999999999</v>
      </c>
      <c r="O2945">
        <v>0.875</v>
      </c>
      <c r="P2945" cm="1">
        <f t="array" aca="1" ref="P2945" ca="1">IF(CELL("cor",Tabela1[[#This Row],[index]])=10, 1,0)</f>
        <v>0</v>
      </c>
    </row>
    <row r="2946" spans="1:16" x14ac:dyDescent="0.25">
      <c r="A2946" t="s">
        <v>44</v>
      </c>
      <c r="B2946" s="2">
        <v>44</v>
      </c>
      <c r="C2946">
        <v>158</v>
      </c>
      <c r="D2946">
        <v>159.21100000000001</v>
      </c>
      <c r="E2946">
        <v>74.495999999999995</v>
      </c>
      <c r="F2946">
        <v>97.39</v>
      </c>
      <c r="G2946">
        <v>51.64</v>
      </c>
      <c r="H2946">
        <v>134.834</v>
      </c>
      <c r="I2946">
        <v>44.927999999999997</v>
      </c>
      <c r="J2946">
        <v>245.40799999999999</v>
      </c>
      <c r="K2946">
        <v>10.856999999999999</v>
      </c>
      <c r="L2946">
        <v>1.82</v>
      </c>
      <c r="M2946">
        <v>2.52</v>
      </c>
      <c r="N2946">
        <v>0.24199999999999999</v>
      </c>
      <c r="O2946">
        <v>0.21</v>
      </c>
      <c r="P2946" cm="1">
        <f t="array" aca="1" ref="P2946" ca="1">IF(CELL("cor",Tabela1[[#This Row],[index]])=10, 1,0)</f>
        <v>0</v>
      </c>
    </row>
    <row r="2947" spans="1:16" x14ac:dyDescent="0.25">
      <c r="A2947" t="s">
        <v>44</v>
      </c>
      <c r="B2947">
        <v>45</v>
      </c>
      <c r="C2947">
        <v>201</v>
      </c>
      <c r="D2947">
        <v>194.92</v>
      </c>
      <c r="E2947">
        <v>44.756</v>
      </c>
      <c r="F2947">
        <v>159.06899999999999</v>
      </c>
      <c r="G2947">
        <v>36.146000000000001</v>
      </c>
      <c r="H2947">
        <v>185.82900000000001</v>
      </c>
      <c r="I2947">
        <v>34.533000000000001</v>
      </c>
      <c r="J2947">
        <v>239.86199999999999</v>
      </c>
      <c r="K2947">
        <v>11.058999999999999</v>
      </c>
      <c r="L2947">
        <v>1.2909999999999999</v>
      </c>
      <c r="M2947">
        <v>1.508</v>
      </c>
      <c r="N2947">
        <v>0.32</v>
      </c>
      <c r="O2947">
        <v>0.30599999999999999</v>
      </c>
      <c r="P2947" cm="1">
        <f t="array" aca="1" ref="P2947" ca="1">IF(CELL("cor",Tabela1[[#This Row],[index]])=10, 1,0)</f>
        <v>0</v>
      </c>
    </row>
    <row r="2948" spans="1:16" x14ac:dyDescent="0.25">
      <c r="A2948" t="s">
        <v>44</v>
      </c>
      <c r="B2948">
        <v>46</v>
      </c>
      <c r="C2948">
        <v>148</v>
      </c>
      <c r="D2948">
        <v>151.32900000000001</v>
      </c>
      <c r="E2948">
        <v>40.883000000000003</v>
      </c>
      <c r="F2948">
        <v>112.68300000000001</v>
      </c>
      <c r="G2948">
        <v>19.629000000000001</v>
      </c>
      <c r="H2948">
        <v>145.39699999999999</v>
      </c>
      <c r="I2948">
        <v>23.468</v>
      </c>
      <c r="J2948">
        <v>195.90600000000001</v>
      </c>
      <c r="K2948">
        <v>23.716999999999999</v>
      </c>
      <c r="L2948">
        <v>1.347</v>
      </c>
      <c r="M2948">
        <v>1.7390000000000001</v>
      </c>
      <c r="N2948">
        <v>1.0109999999999999</v>
      </c>
      <c r="O2948">
        <v>1.208</v>
      </c>
      <c r="P2948" cm="1">
        <f t="array" aca="1" ref="P2948" ca="1">IF(CELL("cor",Tabela1[[#This Row],[index]])=10, 1,0)</f>
        <v>0</v>
      </c>
    </row>
    <row r="2949" spans="1:16" x14ac:dyDescent="0.25">
      <c r="A2949" t="s">
        <v>44</v>
      </c>
      <c r="B2949">
        <v>47</v>
      </c>
      <c r="C2949">
        <v>158</v>
      </c>
      <c r="D2949">
        <v>161.97</v>
      </c>
      <c r="E2949">
        <v>44.265000000000001</v>
      </c>
      <c r="F2949">
        <v>114.309</v>
      </c>
      <c r="G2949">
        <v>11.635999999999999</v>
      </c>
      <c r="H2949">
        <v>157.15700000000001</v>
      </c>
      <c r="I2949">
        <v>18.219000000000001</v>
      </c>
      <c r="J2949">
        <v>214.44499999999999</v>
      </c>
      <c r="K2949">
        <v>19.036999999999999</v>
      </c>
      <c r="L2949">
        <v>1.365</v>
      </c>
      <c r="M2949">
        <v>1.8759999999999999</v>
      </c>
      <c r="N2949">
        <v>1.0449999999999999</v>
      </c>
      <c r="O2949">
        <v>1.6359999999999999</v>
      </c>
      <c r="P2949" cm="1">
        <f t="array" aca="1" ref="P2949" ca="1">IF(CELL("cor",Tabela1[[#This Row],[index]])=10, 1,0)</f>
        <v>0</v>
      </c>
    </row>
    <row r="2950" spans="1:16" x14ac:dyDescent="0.25">
      <c r="A2950" t="s">
        <v>44</v>
      </c>
      <c r="B2950">
        <v>48</v>
      </c>
      <c r="C2950">
        <v>173</v>
      </c>
      <c r="D2950">
        <v>173.952</v>
      </c>
      <c r="E2950">
        <v>41.5</v>
      </c>
      <c r="F2950">
        <v>125.563</v>
      </c>
      <c r="G2950">
        <v>9.9309999999999992</v>
      </c>
      <c r="H2950">
        <v>170.71199999999999</v>
      </c>
      <c r="I2950">
        <v>6.2919999999999998</v>
      </c>
      <c r="J2950">
        <v>225.58099999999999</v>
      </c>
      <c r="K2950">
        <v>3.34</v>
      </c>
      <c r="L2950">
        <v>1.321</v>
      </c>
      <c r="M2950">
        <v>1.7969999999999999</v>
      </c>
      <c r="N2950">
        <v>0.53100000000000003</v>
      </c>
      <c r="O2950">
        <v>0.33600000000000002</v>
      </c>
      <c r="P2950" cm="1">
        <f t="array" aca="1" ref="P2950" ca="1">IF(CELL("cor",Tabela1[[#This Row],[index]])=10, 1,0)</f>
        <v>0</v>
      </c>
    </row>
    <row r="2951" spans="1:16" x14ac:dyDescent="0.25">
      <c r="A2951" t="s">
        <v>44</v>
      </c>
      <c r="B2951">
        <v>49</v>
      </c>
      <c r="C2951">
        <v>169</v>
      </c>
      <c r="D2951">
        <v>170.44399999999999</v>
      </c>
      <c r="E2951">
        <v>36.700000000000003</v>
      </c>
      <c r="F2951">
        <v>127.346</v>
      </c>
      <c r="G2951">
        <v>8.2149999999999999</v>
      </c>
      <c r="H2951">
        <v>168.44800000000001</v>
      </c>
      <c r="I2951">
        <v>5.968</v>
      </c>
      <c r="J2951">
        <v>215.53800000000001</v>
      </c>
      <c r="K2951">
        <v>6.524</v>
      </c>
      <c r="L2951">
        <v>1.28</v>
      </c>
      <c r="M2951">
        <v>1.6930000000000001</v>
      </c>
      <c r="N2951">
        <v>1.093</v>
      </c>
      <c r="O2951">
        <v>0.79400000000000004</v>
      </c>
      <c r="P2951" cm="1">
        <f t="array" aca="1" ref="P2951" ca="1">IF(CELL("cor",Tabela1[[#This Row],[index]])=10, 1,0)</f>
        <v>0</v>
      </c>
    </row>
    <row r="2952" spans="1:16" x14ac:dyDescent="0.25">
      <c r="A2952" t="s">
        <v>44</v>
      </c>
      <c r="B2952">
        <v>50</v>
      </c>
      <c r="C2952">
        <v>245</v>
      </c>
      <c r="D2952">
        <v>245.10400000000001</v>
      </c>
      <c r="E2952">
        <v>1.1759999999999999</v>
      </c>
      <c r="F2952">
        <v>245.31</v>
      </c>
      <c r="G2952">
        <v>1.52</v>
      </c>
      <c r="H2952">
        <v>244.92500000000001</v>
      </c>
      <c r="I2952">
        <v>0.84599999999999997</v>
      </c>
      <c r="J2952">
        <v>245.077</v>
      </c>
      <c r="K2952">
        <v>1.0249999999999999</v>
      </c>
      <c r="L2952">
        <v>1.0009999999999999</v>
      </c>
      <c r="M2952">
        <v>0.999</v>
      </c>
      <c r="N2952">
        <v>1.2110000000000001</v>
      </c>
      <c r="O2952">
        <v>0.67400000000000004</v>
      </c>
      <c r="P2952" cm="1">
        <f t="array" aca="1" ref="P2952" ca="1">IF(CELL("cor",Tabela1[[#This Row],[index]])=10, 1,0)</f>
        <v>0</v>
      </c>
    </row>
    <row r="2953" spans="1:16" x14ac:dyDescent="0.25">
      <c r="A2953" t="s">
        <v>44</v>
      </c>
      <c r="B2953">
        <v>51</v>
      </c>
      <c r="C2953">
        <v>240</v>
      </c>
      <c r="D2953">
        <v>224.45699999999999</v>
      </c>
      <c r="E2953">
        <v>29.788</v>
      </c>
      <c r="F2953">
        <v>231.49100000000001</v>
      </c>
      <c r="G2953">
        <v>24.378</v>
      </c>
      <c r="H2953">
        <v>221.60499999999999</v>
      </c>
      <c r="I2953">
        <v>31.439</v>
      </c>
      <c r="J2953">
        <v>220.274</v>
      </c>
      <c r="K2953">
        <v>31.687999999999999</v>
      </c>
      <c r="L2953">
        <v>0.99399999999999999</v>
      </c>
      <c r="M2953">
        <v>0.95199999999999996</v>
      </c>
      <c r="N2953">
        <v>1.008</v>
      </c>
      <c r="O2953">
        <v>1.3</v>
      </c>
      <c r="P2953" cm="1">
        <f t="array" aca="1" ref="P2953" ca="1">IF(CELL("cor",Tabela1[[#This Row],[index]])=10, 1,0)</f>
        <v>0</v>
      </c>
    </row>
    <row r="2954" spans="1:16" x14ac:dyDescent="0.25">
      <c r="A2954" t="s">
        <v>44</v>
      </c>
      <c r="B2954">
        <v>52</v>
      </c>
      <c r="C2954">
        <v>184</v>
      </c>
      <c r="D2954">
        <v>176.25299999999999</v>
      </c>
      <c r="E2954">
        <v>50.813000000000002</v>
      </c>
      <c r="F2954">
        <v>162.49</v>
      </c>
      <c r="G2954">
        <v>58.209000000000003</v>
      </c>
      <c r="H2954">
        <v>164.23</v>
      </c>
      <c r="I2954">
        <v>51.37</v>
      </c>
      <c r="J2954">
        <v>202.04</v>
      </c>
      <c r="K2954">
        <v>26.826000000000001</v>
      </c>
      <c r="L2954">
        <v>1.23</v>
      </c>
      <c r="M2954">
        <v>1.2430000000000001</v>
      </c>
      <c r="N2954">
        <v>0.52200000000000002</v>
      </c>
      <c r="O2954">
        <v>0.46100000000000002</v>
      </c>
      <c r="P2954" cm="1">
        <f t="array" aca="1" ref="P2954" ca="1">IF(CELL("cor",Tabela1[[#This Row],[index]])=10, 1,0)</f>
        <v>0</v>
      </c>
    </row>
    <row r="2955" spans="1:16" x14ac:dyDescent="0.25">
      <c r="A2955" t="s">
        <v>44</v>
      </c>
      <c r="B2955" s="2">
        <v>53</v>
      </c>
      <c r="C2955">
        <v>113</v>
      </c>
      <c r="D2955">
        <v>137.172</v>
      </c>
      <c r="E2955">
        <v>82.35</v>
      </c>
      <c r="F2955">
        <v>56.817999999999998</v>
      </c>
      <c r="G2955">
        <v>23.486000000000001</v>
      </c>
      <c r="H2955">
        <v>110.506</v>
      </c>
      <c r="I2955">
        <v>30.773</v>
      </c>
      <c r="J2955">
        <v>244.19200000000001</v>
      </c>
      <c r="K2955">
        <v>15</v>
      </c>
      <c r="L2955">
        <v>2.21</v>
      </c>
      <c r="M2955">
        <v>4.298</v>
      </c>
      <c r="N2955">
        <v>0.48699999999999999</v>
      </c>
      <c r="O2955">
        <v>0.63900000000000001</v>
      </c>
      <c r="P2955" cm="1">
        <f t="array" aca="1" ref="P2955" ca="1">IF(CELL("cor",Tabela1[[#This Row],[index]])=10, 1,0)</f>
        <v>0</v>
      </c>
    </row>
    <row r="2956" spans="1:16" x14ac:dyDescent="0.25">
      <c r="A2956" t="s">
        <v>44</v>
      </c>
      <c r="B2956" s="2">
        <v>54</v>
      </c>
      <c r="C2956">
        <v>150</v>
      </c>
      <c r="D2956">
        <v>151.59700000000001</v>
      </c>
      <c r="E2956">
        <v>82.603999999999999</v>
      </c>
      <c r="F2956">
        <v>53.91</v>
      </c>
      <c r="G2956">
        <v>20.190999999999999</v>
      </c>
      <c r="H2956">
        <v>152.19399999999999</v>
      </c>
      <c r="I2956">
        <v>31.98</v>
      </c>
      <c r="J2956">
        <v>248.68600000000001</v>
      </c>
      <c r="K2956">
        <v>8.3849999999999998</v>
      </c>
      <c r="L2956">
        <v>1.6339999999999999</v>
      </c>
      <c r="M2956">
        <v>4.6130000000000004</v>
      </c>
      <c r="N2956">
        <v>0.26200000000000001</v>
      </c>
      <c r="O2956">
        <v>0.41499999999999998</v>
      </c>
      <c r="P2956" cm="1">
        <f t="array" aca="1" ref="P2956" ca="1">IF(CELL("cor",Tabela1[[#This Row],[index]])=10, 1,0)</f>
        <v>0</v>
      </c>
    </row>
    <row r="2957" spans="1:16" x14ac:dyDescent="0.25">
      <c r="A2957" t="s">
        <v>44</v>
      </c>
      <c r="B2957" s="2">
        <v>55</v>
      </c>
      <c r="C2957">
        <v>142</v>
      </c>
      <c r="D2957">
        <v>151.09</v>
      </c>
      <c r="E2957">
        <v>62.975999999999999</v>
      </c>
      <c r="F2957">
        <v>94.328000000000003</v>
      </c>
      <c r="G2957">
        <v>33.429000000000002</v>
      </c>
      <c r="H2957">
        <v>132.39699999999999</v>
      </c>
      <c r="I2957">
        <v>30.83</v>
      </c>
      <c r="J2957">
        <v>226.54400000000001</v>
      </c>
      <c r="K2957">
        <v>23.773</v>
      </c>
      <c r="L2957">
        <v>1.7110000000000001</v>
      </c>
      <c r="M2957">
        <v>2.4020000000000001</v>
      </c>
      <c r="N2957">
        <v>0.77100000000000002</v>
      </c>
      <c r="O2957">
        <v>0.71099999999999997</v>
      </c>
      <c r="P2957" cm="1">
        <f t="array" aca="1" ref="P2957" ca="1">IF(CELL("cor",Tabela1[[#This Row],[index]])=10, 1,0)</f>
        <v>0</v>
      </c>
    </row>
    <row r="2958" spans="1:16" x14ac:dyDescent="0.25">
      <c r="A2958" t="s">
        <v>44</v>
      </c>
      <c r="B2958">
        <v>56</v>
      </c>
      <c r="C2958">
        <v>105</v>
      </c>
      <c r="D2958">
        <v>116.989</v>
      </c>
      <c r="E2958">
        <v>38.146999999999998</v>
      </c>
      <c r="F2958">
        <v>80.826999999999998</v>
      </c>
      <c r="G2958">
        <v>11.1</v>
      </c>
      <c r="H2958">
        <v>104.06699999999999</v>
      </c>
      <c r="I2958">
        <v>12.631</v>
      </c>
      <c r="J2958">
        <v>166.07400000000001</v>
      </c>
      <c r="K2958">
        <v>14.099</v>
      </c>
      <c r="L2958">
        <v>1.5960000000000001</v>
      </c>
      <c r="M2958">
        <v>2.0550000000000002</v>
      </c>
      <c r="N2958">
        <v>1.1160000000000001</v>
      </c>
      <c r="O2958">
        <v>1.27</v>
      </c>
      <c r="P2958" cm="1">
        <f t="array" aca="1" ref="P2958" ca="1">IF(CELL("cor",Tabela1[[#This Row],[index]])=10, 1,0)</f>
        <v>0</v>
      </c>
    </row>
    <row r="2959" spans="1:16" x14ac:dyDescent="0.25">
      <c r="A2959" t="s">
        <v>44</v>
      </c>
      <c r="B2959">
        <v>57</v>
      </c>
      <c r="C2959">
        <v>126</v>
      </c>
      <c r="D2959">
        <v>137.00299999999999</v>
      </c>
      <c r="E2959">
        <v>44.427</v>
      </c>
      <c r="F2959">
        <v>89.909000000000006</v>
      </c>
      <c r="G2959">
        <v>8.8119999999999994</v>
      </c>
      <c r="H2959">
        <v>127.971</v>
      </c>
      <c r="I2959">
        <v>11.143000000000001</v>
      </c>
      <c r="J2959">
        <v>193.13</v>
      </c>
      <c r="K2959">
        <v>16.428999999999998</v>
      </c>
      <c r="L2959">
        <v>1.5089999999999999</v>
      </c>
      <c r="M2959">
        <v>2.1480000000000001</v>
      </c>
      <c r="N2959">
        <v>1.474</v>
      </c>
      <c r="O2959">
        <v>1.8640000000000001</v>
      </c>
      <c r="P2959" cm="1">
        <f t="array" aca="1" ref="P2959" ca="1">IF(CELL("cor",Tabela1[[#This Row],[index]])=10, 1,0)</f>
        <v>0</v>
      </c>
    </row>
    <row r="2960" spans="1:16" x14ac:dyDescent="0.25">
      <c r="A2960" t="s">
        <v>44</v>
      </c>
      <c r="B2960">
        <v>58</v>
      </c>
      <c r="C2960">
        <v>156</v>
      </c>
      <c r="D2960">
        <v>160.184</v>
      </c>
      <c r="E2960">
        <v>48.192999999999998</v>
      </c>
      <c r="F2960">
        <v>104.029</v>
      </c>
      <c r="G2960">
        <v>8.048</v>
      </c>
      <c r="H2960">
        <v>156.405</v>
      </c>
      <c r="I2960">
        <v>8.4359999999999999</v>
      </c>
      <c r="J2960">
        <v>220.11799999999999</v>
      </c>
      <c r="K2960">
        <v>8.4730000000000008</v>
      </c>
      <c r="L2960">
        <v>1.407</v>
      </c>
      <c r="M2960">
        <v>2.1160000000000001</v>
      </c>
      <c r="N2960">
        <v>1.004</v>
      </c>
      <c r="O2960">
        <v>1.0529999999999999</v>
      </c>
      <c r="P2960" cm="1">
        <f t="array" aca="1" ref="P2960" ca="1">IF(CELL("cor",Tabela1[[#This Row],[index]])=10, 1,0)</f>
        <v>0</v>
      </c>
    </row>
    <row r="2961" spans="1:16" x14ac:dyDescent="0.25">
      <c r="A2961" t="s">
        <v>44</v>
      </c>
      <c r="B2961">
        <v>59</v>
      </c>
      <c r="C2961">
        <v>159</v>
      </c>
      <c r="D2961">
        <v>159.87899999999999</v>
      </c>
      <c r="E2961">
        <v>34.962000000000003</v>
      </c>
      <c r="F2961">
        <v>120.73399999999999</v>
      </c>
      <c r="G2961">
        <v>9.3480000000000008</v>
      </c>
      <c r="H2961">
        <v>158.01</v>
      </c>
      <c r="I2961">
        <v>12.773999999999999</v>
      </c>
      <c r="J2961">
        <v>200.893</v>
      </c>
      <c r="K2961">
        <v>14.092000000000001</v>
      </c>
      <c r="L2961">
        <v>1.2709999999999999</v>
      </c>
      <c r="M2961">
        <v>1.6639999999999999</v>
      </c>
      <c r="N2961">
        <v>1.103</v>
      </c>
      <c r="O2961">
        <v>1.5069999999999999</v>
      </c>
      <c r="P2961" cm="1">
        <f t="array" aca="1" ref="P2961" ca="1">IF(CELL("cor",Tabela1[[#This Row],[index]])=10, 1,0)</f>
        <v>0</v>
      </c>
    </row>
    <row r="2962" spans="1:16" x14ac:dyDescent="0.25">
      <c r="A2962" t="s">
        <v>44</v>
      </c>
      <c r="B2962">
        <v>60</v>
      </c>
      <c r="C2962">
        <v>239</v>
      </c>
      <c r="D2962">
        <v>202.00200000000001</v>
      </c>
      <c r="E2962">
        <v>55.682000000000002</v>
      </c>
      <c r="F2962">
        <v>206.27500000000001</v>
      </c>
      <c r="G2962">
        <v>55.540999999999997</v>
      </c>
      <c r="H2962">
        <v>202.74700000000001</v>
      </c>
      <c r="I2962">
        <v>53.994999999999997</v>
      </c>
      <c r="J2962">
        <v>196.98400000000001</v>
      </c>
      <c r="K2962">
        <v>57.070999999999998</v>
      </c>
      <c r="L2962">
        <v>0.97199999999999998</v>
      </c>
      <c r="M2962">
        <v>0.95499999999999996</v>
      </c>
      <c r="N2962">
        <v>1.0569999999999999</v>
      </c>
      <c r="O2962">
        <v>1.028</v>
      </c>
      <c r="P2962" cm="1">
        <f t="array" aca="1" ref="P2962" ca="1">IF(CELL("cor",Tabela1[[#This Row],[index]])=10, 1,0)</f>
        <v>0</v>
      </c>
    </row>
    <row r="2963" spans="1:16" x14ac:dyDescent="0.25">
      <c r="A2963" t="s">
        <v>44</v>
      </c>
      <c r="B2963">
        <v>61</v>
      </c>
      <c r="C2963">
        <v>144</v>
      </c>
      <c r="D2963">
        <v>143.71</v>
      </c>
      <c r="E2963">
        <v>38.533999999999999</v>
      </c>
      <c r="F2963">
        <v>141.60599999999999</v>
      </c>
      <c r="G2963">
        <v>39.973999999999997</v>
      </c>
      <c r="H2963">
        <v>138.965</v>
      </c>
      <c r="I2963">
        <v>37.753</v>
      </c>
      <c r="J2963">
        <v>150.56</v>
      </c>
      <c r="K2963">
        <v>36.845999999999997</v>
      </c>
      <c r="L2963">
        <v>1.083</v>
      </c>
      <c r="M2963">
        <v>1.0629999999999999</v>
      </c>
      <c r="N2963">
        <v>0.97599999999999998</v>
      </c>
      <c r="O2963">
        <v>0.92200000000000004</v>
      </c>
      <c r="P2963" cm="1">
        <f t="array" aca="1" ref="P2963" ca="1">IF(CELL("cor",Tabela1[[#This Row],[index]])=10, 1,0)</f>
        <v>0</v>
      </c>
    </row>
    <row r="2964" spans="1:16" x14ac:dyDescent="0.25">
      <c r="A2964" t="s">
        <v>44</v>
      </c>
      <c r="B2964" s="2">
        <v>62</v>
      </c>
      <c r="C2964">
        <v>145</v>
      </c>
      <c r="D2964">
        <v>152.70500000000001</v>
      </c>
      <c r="E2964">
        <v>67.614000000000004</v>
      </c>
      <c r="F2964">
        <v>84.494</v>
      </c>
      <c r="G2964">
        <v>34.963999999999999</v>
      </c>
      <c r="H2964">
        <v>139.98599999999999</v>
      </c>
      <c r="I2964">
        <v>25.38</v>
      </c>
      <c r="J2964">
        <v>233.63399999999999</v>
      </c>
      <c r="K2964">
        <v>22.013000000000002</v>
      </c>
      <c r="L2964">
        <v>1.669</v>
      </c>
      <c r="M2964">
        <v>2.7650000000000001</v>
      </c>
      <c r="N2964">
        <v>0.86699999999999999</v>
      </c>
      <c r="O2964">
        <v>0.63</v>
      </c>
      <c r="P2964" cm="1">
        <f t="array" aca="1" ref="P2964" ca="1">IF(CELL("cor",Tabela1[[#This Row],[index]])=10, 1,0)</f>
        <v>0</v>
      </c>
    </row>
    <row r="2965" spans="1:16" x14ac:dyDescent="0.25">
      <c r="A2965" t="s">
        <v>44</v>
      </c>
      <c r="B2965" s="2">
        <v>63</v>
      </c>
      <c r="C2965">
        <v>157</v>
      </c>
      <c r="D2965">
        <v>150.08600000000001</v>
      </c>
      <c r="E2965">
        <v>84.293999999999997</v>
      </c>
      <c r="F2965">
        <v>48.244999999999997</v>
      </c>
      <c r="G2965">
        <v>16.986000000000001</v>
      </c>
      <c r="H2965">
        <v>156.16</v>
      </c>
      <c r="I2965">
        <v>34.912999999999997</v>
      </c>
      <c r="J2965">
        <v>245.85400000000001</v>
      </c>
      <c r="K2965">
        <v>15.138</v>
      </c>
      <c r="L2965">
        <v>1.5740000000000001</v>
      </c>
      <c r="M2965">
        <v>5.0960000000000001</v>
      </c>
      <c r="N2965">
        <v>0.434</v>
      </c>
      <c r="O2965">
        <v>0.89100000000000001</v>
      </c>
      <c r="P2965" cm="1">
        <f t="array" aca="1" ref="P2965" ca="1">IF(CELL("cor",Tabela1[[#This Row],[index]])=10, 1,0)</f>
        <v>0</v>
      </c>
    </row>
    <row r="2966" spans="1:16" x14ac:dyDescent="0.25">
      <c r="A2966" t="s">
        <v>44</v>
      </c>
      <c r="B2966" s="2">
        <v>64</v>
      </c>
      <c r="C2966">
        <v>127</v>
      </c>
      <c r="D2966">
        <v>132.68799999999999</v>
      </c>
      <c r="E2966">
        <v>84.385000000000005</v>
      </c>
      <c r="F2966">
        <v>42.84</v>
      </c>
      <c r="G2966">
        <v>20.285</v>
      </c>
      <c r="H2966">
        <v>127.31</v>
      </c>
      <c r="I2966">
        <v>48.072000000000003</v>
      </c>
      <c r="J2966">
        <v>227.91399999999999</v>
      </c>
      <c r="K2966">
        <v>38.347999999999999</v>
      </c>
      <c r="L2966">
        <v>1.79</v>
      </c>
      <c r="M2966">
        <v>5.32</v>
      </c>
      <c r="N2966">
        <v>0.79800000000000004</v>
      </c>
      <c r="O2966">
        <v>1.89</v>
      </c>
      <c r="P2966" cm="1">
        <f t="array" aca="1" ref="P2966" ca="1">IF(CELL("cor",Tabela1[[#This Row],[index]])=10, 1,0)</f>
        <v>0</v>
      </c>
    </row>
    <row r="2967" spans="1:16" x14ac:dyDescent="0.25">
      <c r="A2967" t="s">
        <v>44</v>
      </c>
      <c r="B2967" s="2">
        <v>65</v>
      </c>
      <c r="C2967">
        <v>88</v>
      </c>
      <c r="D2967">
        <v>112.02500000000001</v>
      </c>
      <c r="E2967">
        <v>75.459999999999994</v>
      </c>
      <c r="F2967">
        <v>48.628999999999998</v>
      </c>
      <c r="G2967">
        <v>22.068999999999999</v>
      </c>
      <c r="H2967">
        <v>84.685000000000002</v>
      </c>
      <c r="I2967">
        <v>31.51</v>
      </c>
      <c r="J2967">
        <v>202.762</v>
      </c>
      <c r="K2967">
        <v>51.018999999999998</v>
      </c>
      <c r="L2967">
        <v>2.3940000000000001</v>
      </c>
      <c r="M2967">
        <v>4.17</v>
      </c>
      <c r="N2967">
        <v>1.619</v>
      </c>
      <c r="O2967">
        <v>2.3119999999999998</v>
      </c>
      <c r="P2967" cm="1">
        <f t="array" aca="1" ref="P2967" ca="1">IF(CELL("cor",Tabela1[[#This Row],[index]])=10, 1,0)</f>
        <v>0</v>
      </c>
    </row>
    <row r="2968" spans="1:16" x14ac:dyDescent="0.25">
      <c r="A2968" t="s">
        <v>44</v>
      </c>
      <c r="B2968" s="2">
        <v>66</v>
      </c>
      <c r="C2968">
        <v>92</v>
      </c>
      <c r="D2968">
        <v>117.886</v>
      </c>
      <c r="E2968">
        <v>67.116</v>
      </c>
      <c r="F2968">
        <v>54.201999999999998</v>
      </c>
      <c r="G2968">
        <v>14.872</v>
      </c>
      <c r="H2968">
        <v>92.965999999999994</v>
      </c>
      <c r="I2968">
        <v>17.646999999999998</v>
      </c>
      <c r="J2968">
        <v>206.49</v>
      </c>
      <c r="K2968">
        <v>21.302</v>
      </c>
      <c r="L2968">
        <v>2.2210000000000001</v>
      </c>
      <c r="M2968">
        <v>3.81</v>
      </c>
      <c r="N2968">
        <v>1.2070000000000001</v>
      </c>
      <c r="O2968">
        <v>1.4319999999999999</v>
      </c>
      <c r="P2968" cm="1">
        <f t="array" aca="1" ref="P2968" ca="1">IF(CELL("cor",Tabela1[[#This Row],[index]])=10, 1,0)</f>
        <v>0</v>
      </c>
    </row>
    <row r="2969" spans="1:16" x14ac:dyDescent="0.25">
      <c r="A2969" t="s">
        <v>44</v>
      </c>
      <c r="B2969" s="2">
        <v>67</v>
      </c>
      <c r="C2969">
        <v>135</v>
      </c>
      <c r="D2969">
        <v>145.13800000000001</v>
      </c>
      <c r="E2969">
        <v>55.823999999999998</v>
      </c>
      <c r="F2969">
        <v>83.41</v>
      </c>
      <c r="G2969">
        <v>7.2610000000000001</v>
      </c>
      <c r="H2969">
        <v>135.31700000000001</v>
      </c>
      <c r="I2969">
        <v>11.757</v>
      </c>
      <c r="J2969">
        <v>216.68600000000001</v>
      </c>
      <c r="K2969">
        <v>11.487</v>
      </c>
      <c r="L2969">
        <v>1.601</v>
      </c>
      <c r="M2969">
        <v>2.5979999999999999</v>
      </c>
      <c r="N2969">
        <v>0.97699999999999998</v>
      </c>
      <c r="O2969">
        <v>1.5820000000000001</v>
      </c>
      <c r="P2969" cm="1">
        <f t="array" aca="1" ref="P2969" ca="1">IF(CELL("cor",Tabela1[[#This Row],[index]])=10, 1,0)</f>
        <v>0</v>
      </c>
    </row>
    <row r="2970" spans="1:16" x14ac:dyDescent="0.25">
      <c r="A2970" t="s">
        <v>44</v>
      </c>
      <c r="B2970">
        <v>68</v>
      </c>
      <c r="C2970">
        <v>157</v>
      </c>
      <c r="D2970">
        <v>160.32400000000001</v>
      </c>
      <c r="E2970">
        <v>48.921999999999997</v>
      </c>
      <c r="F2970">
        <v>102.883</v>
      </c>
      <c r="G2970">
        <v>9.0749999999999993</v>
      </c>
      <c r="H2970">
        <v>157.10599999999999</v>
      </c>
      <c r="I2970">
        <v>7.3250000000000002</v>
      </c>
      <c r="J2970">
        <v>220.98400000000001</v>
      </c>
      <c r="K2970">
        <v>7.391</v>
      </c>
      <c r="L2970">
        <v>1.407</v>
      </c>
      <c r="M2970">
        <v>2.1480000000000001</v>
      </c>
      <c r="N2970">
        <v>1.0089999999999999</v>
      </c>
      <c r="O2970">
        <v>0.81399999999999995</v>
      </c>
      <c r="P2970" cm="1">
        <f t="array" aca="1" ref="P2970" ca="1">IF(CELL("cor",Tabela1[[#This Row],[index]])=10, 1,0)</f>
        <v>0</v>
      </c>
    </row>
    <row r="2971" spans="1:16" x14ac:dyDescent="0.25">
      <c r="A2971" t="s">
        <v>44</v>
      </c>
      <c r="B2971">
        <v>69</v>
      </c>
      <c r="C2971">
        <v>159</v>
      </c>
      <c r="D2971">
        <v>160.125</v>
      </c>
      <c r="E2971">
        <v>31.277000000000001</v>
      </c>
      <c r="F2971">
        <v>127.58199999999999</v>
      </c>
      <c r="G2971">
        <v>12.779</v>
      </c>
      <c r="H2971">
        <v>158.32</v>
      </c>
      <c r="I2971">
        <v>14.292999999999999</v>
      </c>
      <c r="J2971">
        <v>194.47399999999999</v>
      </c>
      <c r="K2971">
        <v>18.027000000000001</v>
      </c>
      <c r="L2971">
        <v>1.228</v>
      </c>
      <c r="M2971">
        <v>1.524</v>
      </c>
      <c r="N2971">
        <v>1.2609999999999999</v>
      </c>
      <c r="O2971">
        <v>1.411</v>
      </c>
      <c r="P2971" cm="1">
        <f t="array" aca="1" ref="P2971" ca="1">IF(CELL("cor",Tabela1[[#This Row],[index]])=10, 1,0)</f>
        <v>0</v>
      </c>
    </row>
    <row r="2972" spans="1:16" x14ac:dyDescent="0.25">
      <c r="A2972" t="s">
        <v>44</v>
      </c>
      <c r="B2972">
        <v>70</v>
      </c>
      <c r="C2972">
        <v>94</v>
      </c>
      <c r="D2972">
        <v>103.19499999999999</v>
      </c>
      <c r="E2972">
        <v>34.845999999999997</v>
      </c>
      <c r="F2972">
        <v>104.496</v>
      </c>
      <c r="G2972">
        <v>36.526000000000003</v>
      </c>
      <c r="H2972">
        <v>106.48</v>
      </c>
      <c r="I2972">
        <v>35.54</v>
      </c>
      <c r="J2972">
        <v>98.61</v>
      </c>
      <c r="K2972">
        <v>31.812999999999999</v>
      </c>
      <c r="L2972">
        <v>0.92600000000000005</v>
      </c>
      <c r="M2972">
        <v>0.94399999999999995</v>
      </c>
      <c r="N2972">
        <v>0.89500000000000002</v>
      </c>
      <c r="O2972">
        <v>0.871</v>
      </c>
      <c r="P2972" cm="1">
        <f t="array" aca="1" ref="P2972" ca="1">IF(CELL("cor",Tabela1[[#This Row],[index]])=10, 1,0)</f>
        <v>0</v>
      </c>
    </row>
    <row r="2973" spans="1:16" x14ac:dyDescent="0.25">
      <c r="A2973" t="s">
        <v>44</v>
      </c>
      <c r="B2973">
        <v>71</v>
      </c>
      <c r="C2973">
        <v>74</v>
      </c>
      <c r="D2973">
        <v>81.058000000000007</v>
      </c>
      <c r="E2973">
        <v>27.803999999999998</v>
      </c>
      <c r="F2973">
        <v>74.269000000000005</v>
      </c>
      <c r="G2973">
        <v>21.094000000000001</v>
      </c>
      <c r="H2973">
        <v>71.245999999999995</v>
      </c>
      <c r="I2973">
        <v>18.998000000000001</v>
      </c>
      <c r="J2973">
        <v>97.659000000000006</v>
      </c>
      <c r="K2973">
        <v>33.094999999999999</v>
      </c>
      <c r="L2973">
        <v>1.371</v>
      </c>
      <c r="M2973">
        <v>1.3149999999999999</v>
      </c>
      <c r="N2973">
        <v>1.742</v>
      </c>
      <c r="O2973">
        <v>1.569</v>
      </c>
      <c r="P2973" cm="1">
        <f t="array" aca="1" ref="P2973" ca="1">IF(CELL("cor",Tabela1[[#This Row],[index]])=10, 1,0)</f>
        <v>0</v>
      </c>
    </row>
    <row r="2974" spans="1:16" x14ac:dyDescent="0.25">
      <c r="A2974" t="s">
        <v>44</v>
      </c>
      <c r="B2974" s="2">
        <v>72</v>
      </c>
      <c r="C2974">
        <v>129</v>
      </c>
      <c r="D2974">
        <v>134.68899999999999</v>
      </c>
      <c r="E2974">
        <v>85.257000000000005</v>
      </c>
      <c r="F2974">
        <v>42.222000000000001</v>
      </c>
      <c r="G2974">
        <v>23.91</v>
      </c>
      <c r="H2974">
        <v>137.27500000000001</v>
      </c>
      <c r="I2974">
        <v>55.822000000000003</v>
      </c>
      <c r="J2974">
        <v>224.57</v>
      </c>
      <c r="K2974">
        <v>38.512999999999998</v>
      </c>
      <c r="L2974">
        <v>1.6359999999999999</v>
      </c>
      <c r="M2974">
        <v>5.319</v>
      </c>
      <c r="N2974">
        <v>0.69</v>
      </c>
      <c r="O2974">
        <v>1.611</v>
      </c>
      <c r="P2974" cm="1">
        <f t="array" aca="1" ref="P2974" ca="1">IF(CELL("cor",Tabela1[[#This Row],[index]])=10, 1,0)</f>
        <v>0</v>
      </c>
    </row>
    <row r="2975" spans="1:16" x14ac:dyDescent="0.25">
      <c r="A2975" t="s">
        <v>44</v>
      </c>
      <c r="B2975" s="2">
        <v>73</v>
      </c>
      <c r="C2975">
        <v>94</v>
      </c>
      <c r="D2975">
        <v>111.33499999999999</v>
      </c>
      <c r="E2975">
        <v>79.025000000000006</v>
      </c>
      <c r="F2975">
        <v>36.234999999999999</v>
      </c>
      <c r="G2975">
        <v>27.475000000000001</v>
      </c>
      <c r="H2975">
        <v>94.435000000000002</v>
      </c>
      <c r="I2975">
        <v>43.79</v>
      </c>
      <c r="J2975">
        <v>203.33600000000001</v>
      </c>
      <c r="K2975">
        <v>40.898000000000003</v>
      </c>
      <c r="L2975">
        <v>2.153</v>
      </c>
      <c r="M2975">
        <v>5.6120000000000001</v>
      </c>
      <c r="N2975">
        <v>0.93400000000000005</v>
      </c>
      <c r="O2975">
        <v>1.4890000000000001</v>
      </c>
      <c r="P2975" cm="1">
        <f t="array" aca="1" ref="P2975" ca="1">IF(CELL("cor",Tabela1[[#This Row],[index]])=10, 1,0)</f>
        <v>0</v>
      </c>
    </row>
    <row r="2976" spans="1:16" x14ac:dyDescent="0.25">
      <c r="A2976" t="s">
        <v>44</v>
      </c>
      <c r="B2976" s="2">
        <v>74</v>
      </c>
      <c r="C2976">
        <v>80</v>
      </c>
      <c r="D2976">
        <v>100.17</v>
      </c>
      <c r="E2976">
        <v>73.545000000000002</v>
      </c>
      <c r="F2976">
        <v>38.816000000000003</v>
      </c>
      <c r="G2976">
        <v>28.016999999999999</v>
      </c>
      <c r="H2976">
        <v>88.445999999999998</v>
      </c>
      <c r="I2976">
        <v>57.243000000000002</v>
      </c>
      <c r="J2976">
        <v>173.24600000000001</v>
      </c>
      <c r="K2976">
        <v>54.066000000000003</v>
      </c>
      <c r="L2976">
        <v>1.9590000000000001</v>
      </c>
      <c r="M2976">
        <v>4.4630000000000001</v>
      </c>
      <c r="N2976">
        <v>0.94499999999999995</v>
      </c>
      <c r="O2976">
        <v>1.93</v>
      </c>
      <c r="P2976" cm="1">
        <f t="array" aca="1" ref="P2976" ca="1">IF(CELL("cor",Tabela1[[#This Row],[index]])=10, 1,0)</f>
        <v>0</v>
      </c>
    </row>
    <row r="2977" spans="1:16" x14ac:dyDescent="0.25">
      <c r="A2977" t="s">
        <v>44</v>
      </c>
      <c r="B2977" s="2">
        <v>75</v>
      </c>
      <c r="C2977">
        <v>57</v>
      </c>
      <c r="D2977">
        <v>81.114000000000004</v>
      </c>
      <c r="E2977">
        <v>63.978000000000002</v>
      </c>
      <c r="F2977">
        <v>31.501999999999999</v>
      </c>
      <c r="G2977">
        <v>18.574999999999999</v>
      </c>
      <c r="H2977">
        <v>60.103999999999999</v>
      </c>
      <c r="I2977">
        <v>29.300999999999998</v>
      </c>
      <c r="J2977">
        <v>151.73400000000001</v>
      </c>
      <c r="K2977">
        <v>56.445</v>
      </c>
      <c r="L2977">
        <v>2.5249999999999999</v>
      </c>
      <c r="M2977">
        <v>4.8170000000000002</v>
      </c>
      <c r="N2977">
        <v>1.9259999999999999</v>
      </c>
      <c r="O2977">
        <v>3.0390000000000001</v>
      </c>
      <c r="P2977" cm="1">
        <f t="array" aca="1" ref="P2977" ca="1">IF(CELL("cor",Tabela1[[#This Row],[index]])=10, 1,0)</f>
        <v>0</v>
      </c>
    </row>
    <row r="2978" spans="1:16" x14ac:dyDescent="0.25">
      <c r="A2978" t="s">
        <v>44</v>
      </c>
      <c r="B2978" s="2">
        <v>76</v>
      </c>
      <c r="C2978">
        <v>106</v>
      </c>
      <c r="D2978">
        <v>122.691</v>
      </c>
      <c r="E2978">
        <v>68.897000000000006</v>
      </c>
      <c r="F2978">
        <v>51.152000000000001</v>
      </c>
      <c r="G2978">
        <v>13.702999999999999</v>
      </c>
      <c r="H2978">
        <v>108.062</v>
      </c>
      <c r="I2978">
        <v>21.288</v>
      </c>
      <c r="J2978">
        <v>208.85900000000001</v>
      </c>
      <c r="K2978">
        <v>29.024999999999999</v>
      </c>
      <c r="L2978">
        <v>1.9330000000000001</v>
      </c>
      <c r="M2978">
        <v>4.0830000000000002</v>
      </c>
      <c r="N2978">
        <v>1.363</v>
      </c>
      <c r="O2978">
        <v>2.1179999999999999</v>
      </c>
      <c r="P2978" cm="1">
        <f t="array" aca="1" ref="P2978" ca="1">IF(CELL("cor",Tabela1[[#This Row],[index]])=10, 1,0)</f>
        <v>0</v>
      </c>
    </row>
    <row r="2979" spans="1:16" x14ac:dyDescent="0.25">
      <c r="A2979" t="s">
        <v>44</v>
      </c>
      <c r="B2979">
        <v>77</v>
      </c>
      <c r="C2979">
        <v>95</v>
      </c>
      <c r="D2979">
        <v>112.193</v>
      </c>
      <c r="E2979">
        <v>57.901000000000003</v>
      </c>
      <c r="F2979">
        <v>53.482999999999997</v>
      </c>
      <c r="G2979">
        <v>16.471</v>
      </c>
      <c r="H2979">
        <v>98.733000000000004</v>
      </c>
      <c r="I2979">
        <v>22.370999999999999</v>
      </c>
      <c r="J2979">
        <v>184.36199999999999</v>
      </c>
      <c r="K2979">
        <v>21.201000000000001</v>
      </c>
      <c r="L2979">
        <v>1.867</v>
      </c>
      <c r="M2979">
        <v>3.4470000000000001</v>
      </c>
      <c r="N2979">
        <v>0.94799999999999995</v>
      </c>
      <c r="O2979">
        <v>1.2869999999999999</v>
      </c>
      <c r="P2979" cm="1">
        <f t="array" aca="1" ref="P2979" ca="1">IF(CELL("cor",Tabela1[[#This Row],[index]])=10, 1,0)</f>
        <v>0</v>
      </c>
    </row>
    <row r="2980" spans="1:16" x14ac:dyDescent="0.25">
      <c r="A2980" t="s">
        <v>44</v>
      </c>
      <c r="B2980">
        <v>78</v>
      </c>
      <c r="C2980">
        <v>165</v>
      </c>
      <c r="D2980">
        <v>171.97499999999999</v>
      </c>
      <c r="E2980">
        <v>57.667999999999999</v>
      </c>
      <c r="F2980">
        <v>105.56</v>
      </c>
      <c r="G2980">
        <v>19.587</v>
      </c>
      <c r="H2980">
        <v>171.45</v>
      </c>
      <c r="I2980">
        <v>23.568000000000001</v>
      </c>
      <c r="J2980">
        <v>238.91499999999999</v>
      </c>
      <c r="K2980">
        <v>12.064</v>
      </c>
      <c r="L2980">
        <v>1.3939999999999999</v>
      </c>
      <c r="M2980">
        <v>2.2629999999999999</v>
      </c>
      <c r="N2980">
        <v>0.51200000000000001</v>
      </c>
      <c r="O2980">
        <v>0.61599999999999999</v>
      </c>
      <c r="P2980" cm="1">
        <f t="array" aca="1" ref="P2980" ca="1">IF(CELL("cor",Tabela1[[#This Row],[index]])=10, 1,0)</f>
        <v>0</v>
      </c>
    </row>
    <row r="2981" spans="1:16" x14ac:dyDescent="0.25">
      <c r="A2981" t="s">
        <v>44</v>
      </c>
      <c r="B2981">
        <v>79</v>
      </c>
      <c r="C2981">
        <v>189</v>
      </c>
      <c r="D2981">
        <v>189.708</v>
      </c>
      <c r="E2981">
        <v>42.595999999999997</v>
      </c>
      <c r="F2981">
        <v>144.88999999999999</v>
      </c>
      <c r="G2981">
        <v>25.48</v>
      </c>
      <c r="H2981">
        <v>191.21799999999999</v>
      </c>
      <c r="I2981">
        <v>22.791</v>
      </c>
      <c r="J2981">
        <v>233.018</v>
      </c>
      <c r="K2981">
        <v>19.698</v>
      </c>
      <c r="L2981">
        <v>1.2190000000000001</v>
      </c>
      <c r="M2981">
        <v>1.6080000000000001</v>
      </c>
      <c r="N2981">
        <v>0.86399999999999999</v>
      </c>
      <c r="O2981">
        <v>0.77300000000000002</v>
      </c>
      <c r="P2981" cm="1">
        <f t="array" aca="1" ref="P2981" ca="1">IF(CELL("cor",Tabela1[[#This Row],[index]])=10, 1,0)</f>
        <v>0</v>
      </c>
    </row>
    <row r="2982" spans="1:16" x14ac:dyDescent="0.25">
      <c r="A2982" t="s">
        <v>44</v>
      </c>
      <c r="B2982">
        <v>80</v>
      </c>
      <c r="C2982">
        <v>72</v>
      </c>
      <c r="D2982">
        <v>73.606999999999999</v>
      </c>
      <c r="E2982">
        <v>25.847000000000001</v>
      </c>
      <c r="F2982">
        <v>70.741</v>
      </c>
      <c r="G2982">
        <v>23.376999999999999</v>
      </c>
      <c r="H2982">
        <v>74.435000000000002</v>
      </c>
      <c r="I2982">
        <v>26.693999999999999</v>
      </c>
      <c r="J2982">
        <v>75.644999999999996</v>
      </c>
      <c r="K2982">
        <v>27.056000000000001</v>
      </c>
      <c r="L2982">
        <v>1.016</v>
      </c>
      <c r="M2982">
        <v>1.069</v>
      </c>
      <c r="N2982">
        <v>1.014</v>
      </c>
      <c r="O2982">
        <v>1.157</v>
      </c>
      <c r="P2982" cm="1">
        <f t="array" aca="1" ref="P2982" ca="1">IF(CELL("cor",Tabela1[[#This Row],[index]])=10, 1,0)</f>
        <v>0</v>
      </c>
    </row>
    <row r="2983" spans="1:16" x14ac:dyDescent="0.25">
      <c r="A2983" t="s">
        <v>44</v>
      </c>
      <c r="B2983">
        <v>81</v>
      </c>
      <c r="C2983">
        <v>50</v>
      </c>
      <c r="D2983">
        <v>52.54</v>
      </c>
      <c r="E2983">
        <v>15.246</v>
      </c>
      <c r="F2983">
        <v>47.453000000000003</v>
      </c>
      <c r="G2983">
        <v>12.494999999999999</v>
      </c>
      <c r="H2983">
        <v>48.438000000000002</v>
      </c>
      <c r="I2983">
        <v>13.558</v>
      </c>
      <c r="J2983">
        <v>61.73</v>
      </c>
      <c r="K2983">
        <v>15.173999999999999</v>
      </c>
      <c r="L2983">
        <v>1.274</v>
      </c>
      <c r="M2983">
        <v>1.3009999999999999</v>
      </c>
      <c r="N2983">
        <v>1.119</v>
      </c>
      <c r="O2983">
        <v>1.214</v>
      </c>
      <c r="P2983" cm="1">
        <f t="array" aca="1" ref="P2983" ca="1">IF(CELL("cor",Tabela1[[#This Row],[index]])=10, 1,0)</f>
        <v>0</v>
      </c>
    </row>
    <row r="2984" spans="1:16" x14ac:dyDescent="0.25">
      <c r="A2984" t="s">
        <v>44</v>
      </c>
      <c r="B2984" s="2">
        <v>82</v>
      </c>
      <c r="C2984">
        <v>81</v>
      </c>
      <c r="D2984">
        <v>103.42700000000001</v>
      </c>
      <c r="E2984">
        <v>78.046000000000006</v>
      </c>
      <c r="F2984">
        <v>34.412999999999997</v>
      </c>
      <c r="G2984">
        <v>26.882000000000001</v>
      </c>
      <c r="H2984">
        <v>86.67</v>
      </c>
      <c r="I2984">
        <v>47.987000000000002</v>
      </c>
      <c r="J2984">
        <v>189.197</v>
      </c>
      <c r="K2984">
        <v>53.366999999999997</v>
      </c>
      <c r="L2984">
        <v>2.1829999999999998</v>
      </c>
      <c r="M2984">
        <v>5.4980000000000002</v>
      </c>
      <c r="N2984">
        <v>1.1120000000000001</v>
      </c>
      <c r="O2984">
        <v>1.9850000000000001</v>
      </c>
      <c r="P2984" cm="1">
        <f t="array" aca="1" ref="P2984" ca="1">IF(CELL("cor",Tabela1[[#This Row],[index]])=10, 1,0)</f>
        <v>0</v>
      </c>
    </row>
    <row r="2985" spans="1:16" x14ac:dyDescent="0.25">
      <c r="A2985" t="s">
        <v>44</v>
      </c>
      <c r="B2985" s="2">
        <v>83</v>
      </c>
      <c r="C2985">
        <v>68</v>
      </c>
      <c r="D2985">
        <v>87.991</v>
      </c>
      <c r="E2985">
        <v>69.457999999999998</v>
      </c>
      <c r="F2985">
        <v>33.776000000000003</v>
      </c>
      <c r="G2985">
        <v>27.545999999999999</v>
      </c>
      <c r="H2985">
        <v>68.498999999999995</v>
      </c>
      <c r="I2985">
        <v>42.225000000000001</v>
      </c>
      <c r="J2985">
        <v>161.69900000000001</v>
      </c>
      <c r="K2985">
        <v>56.387999999999998</v>
      </c>
      <c r="L2985">
        <v>2.3610000000000002</v>
      </c>
      <c r="M2985">
        <v>4.7869999999999999</v>
      </c>
      <c r="N2985">
        <v>1.335</v>
      </c>
      <c r="O2985">
        <v>2.0470000000000002</v>
      </c>
      <c r="P2985" cm="1">
        <f t="array" aca="1" ref="P2985" ca="1">IF(CELL("cor",Tabela1[[#This Row],[index]])=10, 1,0)</f>
        <v>0</v>
      </c>
    </row>
    <row r="2986" spans="1:16" x14ac:dyDescent="0.25">
      <c r="A2986" t="s">
        <v>44</v>
      </c>
      <c r="B2986" s="2">
        <v>84</v>
      </c>
      <c r="C2986">
        <v>113</v>
      </c>
      <c r="D2986">
        <v>122.42700000000001</v>
      </c>
      <c r="E2986">
        <v>82.263999999999996</v>
      </c>
      <c r="F2986">
        <v>42.268999999999998</v>
      </c>
      <c r="G2986">
        <v>35.835999999999999</v>
      </c>
      <c r="H2986">
        <v>117.45</v>
      </c>
      <c r="I2986">
        <v>57.985999999999997</v>
      </c>
      <c r="J2986">
        <v>207.56299999999999</v>
      </c>
      <c r="K2986">
        <v>44.241</v>
      </c>
      <c r="L2986">
        <v>1.7669999999999999</v>
      </c>
      <c r="M2986">
        <v>4.9109999999999996</v>
      </c>
      <c r="N2986">
        <v>0.76300000000000001</v>
      </c>
      <c r="O2986">
        <v>1.2350000000000001</v>
      </c>
      <c r="P2986" cm="1">
        <f t="array" aca="1" ref="P2986" ca="1">IF(CELL("cor",Tabela1[[#This Row],[index]])=10, 1,0)</f>
        <v>0</v>
      </c>
    </row>
    <row r="2987" spans="1:16" x14ac:dyDescent="0.25">
      <c r="A2987" t="s">
        <v>44</v>
      </c>
      <c r="B2987" s="2">
        <v>85</v>
      </c>
      <c r="C2987">
        <v>130</v>
      </c>
      <c r="D2987">
        <v>131.14500000000001</v>
      </c>
      <c r="E2987">
        <v>84.974999999999994</v>
      </c>
      <c r="F2987">
        <v>42.351999999999997</v>
      </c>
      <c r="G2987">
        <v>31.459</v>
      </c>
      <c r="H2987">
        <v>133.58099999999999</v>
      </c>
      <c r="I2987">
        <v>62.625</v>
      </c>
      <c r="J2987">
        <v>217.50200000000001</v>
      </c>
      <c r="K2987">
        <v>37.454000000000001</v>
      </c>
      <c r="L2987">
        <v>1.6279999999999999</v>
      </c>
      <c r="M2987">
        <v>5.1360000000000001</v>
      </c>
      <c r="N2987">
        <v>0.59799999999999998</v>
      </c>
      <c r="O2987">
        <v>1.1910000000000001</v>
      </c>
      <c r="P2987" cm="1">
        <f t="array" aca="1" ref="P2987" ca="1">IF(CELL("cor",Tabela1[[#This Row],[index]])=10, 1,0)</f>
        <v>0</v>
      </c>
    </row>
    <row r="2988" spans="1:16" x14ac:dyDescent="0.25">
      <c r="A2988" t="s">
        <v>44</v>
      </c>
      <c r="B2988" s="2">
        <v>86</v>
      </c>
      <c r="C2988">
        <v>69</v>
      </c>
      <c r="D2988">
        <v>90.808999999999997</v>
      </c>
      <c r="E2988">
        <v>63.567</v>
      </c>
      <c r="F2988">
        <v>33.512</v>
      </c>
      <c r="G2988">
        <v>18.631</v>
      </c>
      <c r="H2988">
        <v>71.010000000000005</v>
      </c>
      <c r="I2988">
        <v>26.26</v>
      </c>
      <c r="J2988">
        <v>167.90600000000001</v>
      </c>
      <c r="K2988">
        <v>38.299999999999997</v>
      </c>
      <c r="L2988">
        <v>2.3650000000000002</v>
      </c>
      <c r="M2988">
        <v>5.01</v>
      </c>
      <c r="N2988">
        <v>1.458</v>
      </c>
      <c r="O2988">
        <v>2.056</v>
      </c>
      <c r="P2988" cm="1">
        <f t="array" aca="1" ref="P2988" ca="1">IF(CELL("cor",Tabela1[[#This Row],[index]])=10, 1,0)</f>
        <v>0</v>
      </c>
    </row>
    <row r="2989" spans="1:16" x14ac:dyDescent="0.25">
      <c r="A2989" t="s">
        <v>44</v>
      </c>
      <c r="B2989" s="2">
        <v>87</v>
      </c>
      <c r="C2989">
        <v>76</v>
      </c>
      <c r="D2989">
        <v>98.76</v>
      </c>
      <c r="E2989">
        <v>67.165000000000006</v>
      </c>
      <c r="F2989">
        <v>34.883000000000003</v>
      </c>
      <c r="G2989">
        <v>14.734999999999999</v>
      </c>
      <c r="H2989">
        <v>77.878</v>
      </c>
      <c r="I2989">
        <v>16.797000000000001</v>
      </c>
      <c r="J2989">
        <v>183.518</v>
      </c>
      <c r="K2989">
        <v>36.524999999999999</v>
      </c>
      <c r="L2989">
        <v>2.3559999999999999</v>
      </c>
      <c r="M2989">
        <v>5.2610000000000001</v>
      </c>
      <c r="N2989">
        <v>2.1739999999999999</v>
      </c>
      <c r="O2989">
        <v>2.4790000000000001</v>
      </c>
      <c r="P2989" cm="1">
        <f t="array" aca="1" ref="P2989" ca="1">IF(CELL("cor",Tabela1[[#This Row],[index]])=10, 1,0)</f>
        <v>0</v>
      </c>
    </row>
    <row r="2990" spans="1:16" x14ac:dyDescent="0.25">
      <c r="A2990" t="s">
        <v>44</v>
      </c>
      <c r="B2990">
        <v>88</v>
      </c>
      <c r="C2990">
        <v>127</v>
      </c>
      <c r="D2990">
        <v>131.364</v>
      </c>
      <c r="E2990">
        <v>64.174000000000007</v>
      </c>
      <c r="F2990">
        <v>81.248000000000005</v>
      </c>
      <c r="G2990">
        <v>39.186</v>
      </c>
      <c r="H2990">
        <v>127.142</v>
      </c>
      <c r="I2990">
        <v>52.192</v>
      </c>
      <c r="J2990">
        <v>185.702</v>
      </c>
      <c r="K2990">
        <v>51.12</v>
      </c>
      <c r="L2990">
        <v>1.4610000000000001</v>
      </c>
      <c r="M2990">
        <v>2.286</v>
      </c>
      <c r="N2990">
        <v>0.97899999999999998</v>
      </c>
      <c r="O2990">
        <v>1.3049999999999999</v>
      </c>
      <c r="P2990" cm="1">
        <f t="array" aca="1" ref="P2990" ca="1">IF(CELL("cor",Tabela1[[#This Row],[index]])=10, 1,0)</f>
        <v>0</v>
      </c>
    </row>
    <row r="2991" spans="1:16" x14ac:dyDescent="0.25">
      <c r="A2991" t="s">
        <v>44</v>
      </c>
      <c r="B2991">
        <v>89</v>
      </c>
      <c r="C2991">
        <v>180</v>
      </c>
      <c r="D2991">
        <v>175.57300000000001</v>
      </c>
      <c r="E2991">
        <v>50.866999999999997</v>
      </c>
      <c r="F2991">
        <v>139.04499999999999</v>
      </c>
      <c r="G2991">
        <v>40.064</v>
      </c>
      <c r="H2991">
        <v>175.93100000000001</v>
      </c>
      <c r="I2991">
        <v>41.529000000000003</v>
      </c>
      <c r="J2991">
        <v>211.744</v>
      </c>
      <c r="K2991">
        <v>42.305</v>
      </c>
      <c r="L2991">
        <v>1.204</v>
      </c>
      <c r="M2991">
        <v>1.5229999999999999</v>
      </c>
      <c r="N2991">
        <v>1.0189999999999999</v>
      </c>
      <c r="O2991">
        <v>1.056</v>
      </c>
      <c r="P2991" cm="1">
        <f t="array" aca="1" ref="P2991" ca="1">IF(CELL("cor",Tabela1[[#This Row],[index]])=10, 1,0)</f>
        <v>0</v>
      </c>
    </row>
    <row r="2992" spans="1:16" x14ac:dyDescent="0.25">
      <c r="A2992" t="s">
        <v>44</v>
      </c>
      <c r="B2992">
        <v>90</v>
      </c>
      <c r="C2992">
        <v>33</v>
      </c>
      <c r="D2992">
        <v>32.436999999999998</v>
      </c>
      <c r="E2992">
        <v>9.0280000000000005</v>
      </c>
      <c r="F2992">
        <v>34.884999999999998</v>
      </c>
      <c r="G2992">
        <v>6.5579999999999998</v>
      </c>
      <c r="H2992">
        <v>31.423999999999999</v>
      </c>
      <c r="I2992">
        <v>10.198</v>
      </c>
      <c r="J2992">
        <v>31.001999999999999</v>
      </c>
      <c r="K2992">
        <v>9.4039999999999999</v>
      </c>
      <c r="L2992">
        <v>0.98699999999999999</v>
      </c>
      <c r="M2992">
        <v>0.88900000000000001</v>
      </c>
      <c r="N2992">
        <v>0.92200000000000004</v>
      </c>
      <c r="O2992">
        <v>1.4339999999999999</v>
      </c>
      <c r="P2992" cm="1">
        <f t="array" aca="1" ref="P2992" ca="1">IF(CELL("cor",Tabela1[[#This Row],[index]])=10, 1,0)</f>
        <v>0</v>
      </c>
    </row>
    <row r="2993" spans="1:16" x14ac:dyDescent="0.25">
      <c r="A2993" t="s">
        <v>44</v>
      </c>
      <c r="B2993">
        <v>91</v>
      </c>
      <c r="C2993">
        <v>36</v>
      </c>
      <c r="D2993">
        <v>35.747999999999998</v>
      </c>
      <c r="E2993">
        <v>7.226</v>
      </c>
      <c r="F2993">
        <v>32.768000000000001</v>
      </c>
      <c r="G2993">
        <v>6.5839999999999996</v>
      </c>
      <c r="H2993">
        <v>36.89</v>
      </c>
      <c r="I2993">
        <v>6.8719999999999999</v>
      </c>
      <c r="J2993">
        <v>37.585999999999999</v>
      </c>
      <c r="K2993">
        <v>7.2469999999999999</v>
      </c>
      <c r="L2993">
        <v>1.0189999999999999</v>
      </c>
      <c r="M2993">
        <v>1.147</v>
      </c>
      <c r="N2993">
        <v>1.0549999999999999</v>
      </c>
      <c r="O2993">
        <v>1.101</v>
      </c>
      <c r="P2993" cm="1">
        <f t="array" aca="1" ref="P2993" ca="1">IF(CELL("cor",Tabela1[[#This Row],[index]])=10, 1,0)</f>
        <v>0</v>
      </c>
    </row>
    <row r="2994" spans="1:16" x14ac:dyDescent="0.25">
      <c r="A2994" t="s">
        <v>44</v>
      </c>
      <c r="B2994">
        <v>92</v>
      </c>
      <c r="C2994">
        <v>36</v>
      </c>
      <c r="D2994">
        <v>40.198</v>
      </c>
      <c r="E2994">
        <v>20.071000000000002</v>
      </c>
      <c r="F2994">
        <v>32.201999999999998</v>
      </c>
      <c r="G2994">
        <v>8.92</v>
      </c>
      <c r="H2994">
        <v>39.229999999999997</v>
      </c>
      <c r="I2994">
        <v>12.407999999999999</v>
      </c>
      <c r="J2994">
        <v>49.162999999999997</v>
      </c>
      <c r="K2994">
        <v>28.805</v>
      </c>
      <c r="L2994">
        <v>1.2529999999999999</v>
      </c>
      <c r="M2994">
        <v>1.5269999999999999</v>
      </c>
      <c r="N2994">
        <v>2.3220000000000001</v>
      </c>
      <c r="O2994">
        <v>3.2290000000000001</v>
      </c>
      <c r="P2994" cm="1">
        <f t="array" aca="1" ref="P2994" ca="1">IF(CELL("cor",Tabela1[[#This Row],[index]])=10, 1,0)</f>
        <v>0</v>
      </c>
    </row>
    <row r="2995" spans="1:16" x14ac:dyDescent="0.25">
      <c r="A2995" t="s">
        <v>44</v>
      </c>
      <c r="B2995">
        <v>93</v>
      </c>
      <c r="C2995">
        <v>34</v>
      </c>
      <c r="D2995">
        <v>37.685000000000002</v>
      </c>
      <c r="E2995">
        <v>18.344000000000001</v>
      </c>
      <c r="F2995">
        <v>30.481999999999999</v>
      </c>
      <c r="G2995">
        <v>11.103999999999999</v>
      </c>
      <c r="H2995">
        <v>35.152000000000001</v>
      </c>
      <c r="I2995">
        <v>12.175000000000001</v>
      </c>
      <c r="J2995">
        <v>47.420999999999999</v>
      </c>
      <c r="K2995">
        <v>24.184999999999999</v>
      </c>
      <c r="L2995">
        <v>1.349</v>
      </c>
      <c r="M2995">
        <v>1.556</v>
      </c>
      <c r="N2995">
        <v>1.986</v>
      </c>
      <c r="O2995">
        <v>2.1779999999999999</v>
      </c>
      <c r="P2995" cm="1">
        <f t="array" aca="1" ref="P2995" ca="1">IF(CELL("cor",Tabela1[[#This Row],[index]])=10, 1,0)</f>
        <v>0</v>
      </c>
    </row>
    <row r="2996" spans="1:16" x14ac:dyDescent="0.25">
      <c r="A2996" t="s">
        <v>44</v>
      </c>
      <c r="B2996">
        <v>94</v>
      </c>
      <c r="C2996">
        <v>40</v>
      </c>
      <c r="D2996">
        <v>59.42</v>
      </c>
      <c r="E2996">
        <v>53.64</v>
      </c>
      <c r="F2996">
        <v>32.317999999999998</v>
      </c>
      <c r="G2996">
        <v>21.231000000000002</v>
      </c>
      <c r="H2996">
        <v>55.13</v>
      </c>
      <c r="I2996">
        <v>44.137</v>
      </c>
      <c r="J2996">
        <v>90.813000000000002</v>
      </c>
      <c r="K2996">
        <v>67.040999999999997</v>
      </c>
      <c r="L2996">
        <v>1.647</v>
      </c>
      <c r="M2996">
        <v>2.81</v>
      </c>
      <c r="N2996">
        <v>1.5189999999999999</v>
      </c>
      <c r="O2996">
        <v>3.1579999999999999</v>
      </c>
      <c r="P2996" cm="1">
        <f t="array" aca="1" ref="P2996" ca="1">IF(CELL("cor",Tabela1[[#This Row],[index]])=10, 1,0)</f>
        <v>0</v>
      </c>
    </row>
    <row r="2997" spans="1:16" x14ac:dyDescent="0.25">
      <c r="A2997" t="s">
        <v>44</v>
      </c>
      <c r="B2997">
        <v>95</v>
      </c>
      <c r="C2997">
        <v>43</v>
      </c>
      <c r="D2997">
        <v>69.105999999999995</v>
      </c>
      <c r="E2997">
        <v>62.29</v>
      </c>
      <c r="F2997">
        <v>34.698</v>
      </c>
      <c r="G2997">
        <v>24.530999999999999</v>
      </c>
      <c r="H2997">
        <v>69.77</v>
      </c>
      <c r="I2997">
        <v>53.843000000000004</v>
      </c>
      <c r="J2997">
        <v>102.851</v>
      </c>
      <c r="K2997">
        <v>76.263999999999996</v>
      </c>
      <c r="L2997">
        <v>1.474</v>
      </c>
      <c r="M2997">
        <v>2.964</v>
      </c>
      <c r="N2997">
        <v>1.4159999999999999</v>
      </c>
      <c r="O2997">
        <v>3.109</v>
      </c>
      <c r="P2997" cm="1">
        <f t="array" aca="1" ref="P2997" ca="1">IF(CELL("cor",Tabela1[[#This Row],[index]])=10, 1,0)</f>
        <v>0</v>
      </c>
    </row>
    <row r="2998" spans="1:16" x14ac:dyDescent="0.25">
      <c r="A2998" t="s">
        <v>44</v>
      </c>
      <c r="B2998">
        <v>96</v>
      </c>
      <c r="C2998">
        <v>38</v>
      </c>
      <c r="D2998">
        <v>49.57</v>
      </c>
      <c r="E2998">
        <v>37.895000000000003</v>
      </c>
      <c r="F2998">
        <v>28.89</v>
      </c>
      <c r="G2998">
        <v>18.713000000000001</v>
      </c>
      <c r="H2998">
        <v>47.152000000000001</v>
      </c>
      <c r="I2998">
        <v>24.151</v>
      </c>
      <c r="J2998">
        <v>72.668999999999997</v>
      </c>
      <c r="K2998">
        <v>49.067</v>
      </c>
      <c r="L2998">
        <v>1.5409999999999999</v>
      </c>
      <c r="M2998">
        <v>2.5150000000000001</v>
      </c>
      <c r="N2998">
        <v>2.032</v>
      </c>
      <c r="O2998">
        <v>2.6219999999999999</v>
      </c>
      <c r="P2998" cm="1">
        <f t="array" aca="1" ref="P2998" ca="1">IF(CELL("cor",Tabela1[[#This Row],[index]])=10, 1,0)</f>
        <v>0</v>
      </c>
    </row>
    <row r="2999" spans="1:16" x14ac:dyDescent="0.25">
      <c r="A2999" t="s">
        <v>44</v>
      </c>
      <c r="B2999">
        <v>97</v>
      </c>
      <c r="C2999">
        <v>38</v>
      </c>
      <c r="D2999">
        <v>49.674999999999997</v>
      </c>
      <c r="E2999">
        <v>40.994999999999997</v>
      </c>
      <c r="F2999">
        <v>26.306000000000001</v>
      </c>
      <c r="G2999">
        <v>15.106</v>
      </c>
      <c r="H2999">
        <v>49.695999999999998</v>
      </c>
      <c r="I2999">
        <v>24.050999999999998</v>
      </c>
      <c r="J2999">
        <v>73.022000000000006</v>
      </c>
      <c r="K2999">
        <v>56.070999999999998</v>
      </c>
      <c r="L2999">
        <v>1.4690000000000001</v>
      </c>
      <c r="M2999">
        <v>2.7759999999999998</v>
      </c>
      <c r="N2999">
        <v>2.331</v>
      </c>
      <c r="O2999">
        <v>3.7120000000000002</v>
      </c>
      <c r="P2999" cm="1">
        <f t="array" aca="1" ref="P2999" ca="1">IF(CELL("cor",Tabela1[[#This Row],[index]])=10, 1,0)</f>
        <v>0</v>
      </c>
    </row>
    <row r="3000" spans="1:16" x14ac:dyDescent="0.25">
      <c r="A3000" t="s">
        <v>44</v>
      </c>
      <c r="B3000">
        <v>98</v>
      </c>
      <c r="C3000">
        <v>28</v>
      </c>
      <c r="D3000">
        <v>33.874000000000002</v>
      </c>
      <c r="E3000">
        <v>25.945</v>
      </c>
      <c r="F3000">
        <v>18.494</v>
      </c>
      <c r="G3000">
        <v>12.874000000000001</v>
      </c>
      <c r="H3000">
        <v>38.457999999999998</v>
      </c>
      <c r="I3000">
        <v>21.164000000000001</v>
      </c>
      <c r="J3000">
        <v>44.67</v>
      </c>
      <c r="K3000">
        <v>32.119</v>
      </c>
      <c r="L3000">
        <v>1.1619999999999999</v>
      </c>
      <c r="M3000">
        <v>2.415</v>
      </c>
      <c r="N3000">
        <v>1.518</v>
      </c>
      <c r="O3000">
        <v>2.4950000000000001</v>
      </c>
      <c r="P3000" cm="1">
        <f t="array" aca="1" ref="P3000" ca="1">IF(CELL("cor",Tabela1[[#This Row],[index]])=10, 1,0)</f>
        <v>0</v>
      </c>
    </row>
    <row r="3001" spans="1:16" x14ac:dyDescent="0.25">
      <c r="A3001" t="s">
        <v>44</v>
      </c>
      <c r="B3001">
        <v>99</v>
      </c>
      <c r="C3001">
        <v>28</v>
      </c>
      <c r="D3001">
        <v>43.502000000000002</v>
      </c>
      <c r="E3001">
        <v>43.781999999999996</v>
      </c>
      <c r="F3001">
        <v>27.186</v>
      </c>
      <c r="G3001">
        <v>31.704000000000001</v>
      </c>
      <c r="H3001">
        <v>47.722000000000001</v>
      </c>
      <c r="I3001">
        <v>41.02</v>
      </c>
      <c r="J3001">
        <v>55.597999999999999</v>
      </c>
      <c r="K3001">
        <v>51.308</v>
      </c>
      <c r="L3001">
        <v>1.165</v>
      </c>
      <c r="M3001">
        <v>2.0449999999999999</v>
      </c>
      <c r="N3001">
        <v>1.2509999999999999</v>
      </c>
      <c r="O3001">
        <v>1.6180000000000001</v>
      </c>
      <c r="P3001" cm="1">
        <f t="array" aca="1" ref="P3001" ca="1">IF(CELL("cor",Tabela1[[#This Row],[index]])=10, 1,0)</f>
        <v>0</v>
      </c>
    </row>
    <row r="3002" spans="1:16" x14ac:dyDescent="0.25">
      <c r="A3002" t="s">
        <v>45</v>
      </c>
      <c r="B3002">
        <v>0</v>
      </c>
      <c r="C3002">
        <v>88</v>
      </c>
      <c r="D3002">
        <v>89.346000000000004</v>
      </c>
      <c r="E3002">
        <v>28.614999999999998</v>
      </c>
      <c r="F3002">
        <v>66.194999999999993</v>
      </c>
      <c r="G3002">
        <v>19.457000000000001</v>
      </c>
      <c r="H3002">
        <v>113.574</v>
      </c>
      <c r="I3002">
        <v>22.748999999999999</v>
      </c>
      <c r="J3002">
        <v>88.266999999999996</v>
      </c>
      <c r="K3002">
        <v>20.885000000000002</v>
      </c>
      <c r="L3002">
        <v>0.77700000000000002</v>
      </c>
      <c r="M3002">
        <v>1.333</v>
      </c>
      <c r="N3002">
        <v>0.91800000000000004</v>
      </c>
      <c r="O3002">
        <v>1.073</v>
      </c>
      <c r="P3002" cm="1">
        <f t="array" aca="1" ref="P3002" ca="1">IF(CELL("cor",Tabela1[[#This Row],[index]])=10, 1,0)</f>
        <v>0</v>
      </c>
    </row>
    <row r="3003" spans="1:16" x14ac:dyDescent="0.25">
      <c r="A3003" t="s">
        <v>45</v>
      </c>
      <c r="B3003">
        <v>1</v>
      </c>
      <c r="C3003">
        <v>73</v>
      </c>
      <c r="D3003">
        <v>81.296999999999997</v>
      </c>
      <c r="E3003">
        <v>29.687000000000001</v>
      </c>
      <c r="F3003">
        <v>69.141999999999996</v>
      </c>
      <c r="G3003">
        <v>24.64</v>
      </c>
      <c r="H3003">
        <v>94.09</v>
      </c>
      <c r="I3003">
        <v>32.281999999999996</v>
      </c>
      <c r="J3003">
        <v>80.658000000000001</v>
      </c>
      <c r="K3003">
        <v>26.131</v>
      </c>
      <c r="L3003">
        <v>0.85699999999999998</v>
      </c>
      <c r="M3003">
        <v>1.167</v>
      </c>
      <c r="N3003">
        <v>0.80900000000000005</v>
      </c>
      <c r="O3003">
        <v>1.06</v>
      </c>
      <c r="P3003" cm="1">
        <f t="array" aca="1" ref="P3003" ca="1">IF(CELL("cor",Tabela1[[#This Row],[index]])=10, 1,0)</f>
        <v>0</v>
      </c>
    </row>
    <row r="3004" spans="1:16" x14ac:dyDescent="0.25">
      <c r="A3004" t="s">
        <v>45</v>
      </c>
      <c r="B3004">
        <v>2</v>
      </c>
      <c r="C3004">
        <v>109</v>
      </c>
      <c r="D3004">
        <v>109.749</v>
      </c>
      <c r="E3004">
        <v>30.603000000000002</v>
      </c>
      <c r="F3004">
        <v>94.376000000000005</v>
      </c>
      <c r="G3004">
        <v>25.206</v>
      </c>
      <c r="H3004">
        <v>123.34399999999999</v>
      </c>
      <c r="I3004">
        <v>30.606999999999999</v>
      </c>
      <c r="J3004">
        <v>111.526</v>
      </c>
      <c r="K3004">
        <v>28.515000000000001</v>
      </c>
      <c r="L3004">
        <v>0.90400000000000003</v>
      </c>
      <c r="M3004">
        <v>1.1819999999999999</v>
      </c>
      <c r="N3004">
        <v>0.93200000000000005</v>
      </c>
      <c r="O3004">
        <v>1.131</v>
      </c>
      <c r="P3004" cm="1">
        <f t="array" aca="1" ref="P3004" ca="1">IF(CELL("cor",Tabela1[[#This Row],[index]])=10, 1,0)</f>
        <v>0</v>
      </c>
    </row>
    <row r="3005" spans="1:16" x14ac:dyDescent="0.25">
      <c r="A3005" t="s">
        <v>45</v>
      </c>
      <c r="B3005">
        <v>3</v>
      </c>
      <c r="C3005">
        <v>95</v>
      </c>
      <c r="D3005">
        <v>103.955</v>
      </c>
      <c r="E3005">
        <v>31.725000000000001</v>
      </c>
      <c r="F3005">
        <v>100.38200000000001</v>
      </c>
      <c r="G3005">
        <v>32.329000000000001</v>
      </c>
      <c r="H3005">
        <v>107.277</v>
      </c>
      <c r="I3005">
        <v>31.414000000000001</v>
      </c>
      <c r="J3005">
        <v>104.206</v>
      </c>
      <c r="K3005">
        <v>31.042999999999999</v>
      </c>
      <c r="L3005">
        <v>0.97099999999999997</v>
      </c>
      <c r="M3005">
        <v>1.038</v>
      </c>
      <c r="N3005">
        <v>0.98799999999999999</v>
      </c>
      <c r="O3005">
        <v>0.96</v>
      </c>
      <c r="P3005" cm="1">
        <f t="array" aca="1" ref="P3005" ca="1">IF(CELL("cor",Tabela1[[#This Row],[index]])=10, 1,0)</f>
        <v>0</v>
      </c>
    </row>
    <row r="3006" spans="1:16" x14ac:dyDescent="0.25">
      <c r="A3006" t="s">
        <v>45</v>
      </c>
      <c r="B3006">
        <v>4</v>
      </c>
      <c r="C3006">
        <v>66</v>
      </c>
      <c r="D3006">
        <v>68.619</v>
      </c>
      <c r="E3006">
        <v>21.858000000000001</v>
      </c>
      <c r="F3006">
        <v>63.35</v>
      </c>
      <c r="G3006">
        <v>18.78</v>
      </c>
      <c r="H3006">
        <v>71.554000000000002</v>
      </c>
      <c r="I3006">
        <v>22.795000000000002</v>
      </c>
      <c r="J3006">
        <v>70.951999999999998</v>
      </c>
      <c r="K3006">
        <v>22.785</v>
      </c>
      <c r="L3006">
        <v>0.99199999999999999</v>
      </c>
      <c r="M3006">
        <v>1.1200000000000001</v>
      </c>
      <c r="N3006">
        <v>1</v>
      </c>
      <c r="O3006">
        <v>1.2130000000000001</v>
      </c>
      <c r="P3006" cm="1">
        <f t="array" aca="1" ref="P3006" ca="1">IF(CELL("cor",Tabela1[[#This Row],[index]])=10, 1,0)</f>
        <v>0</v>
      </c>
    </row>
    <row r="3007" spans="1:16" x14ac:dyDescent="0.25">
      <c r="A3007" t="s">
        <v>45</v>
      </c>
      <c r="B3007">
        <v>5</v>
      </c>
      <c r="C3007">
        <v>74</v>
      </c>
      <c r="D3007">
        <v>76.566000000000003</v>
      </c>
      <c r="E3007">
        <v>17.202999999999999</v>
      </c>
      <c r="F3007">
        <v>66.546999999999997</v>
      </c>
      <c r="G3007">
        <v>15.576000000000001</v>
      </c>
      <c r="H3007">
        <v>82.605999999999995</v>
      </c>
      <c r="I3007">
        <v>15.619</v>
      </c>
      <c r="J3007">
        <v>80.543999999999997</v>
      </c>
      <c r="K3007">
        <v>15.766</v>
      </c>
      <c r="L3007">
        <v>0.97499999999999998</v>
      </c>
      <c r="M3007">
        <v>1.21</v>
      </c>
      <c r="N3007">
        <v>1.0089999999999999</v>
      </c>
      <c r="O3007">
        <v>1.012</v>
      </c>
      <c r="P3007" cm="1">
        <f t="array" aca="1" ref="P3007" ca="1">IF(CELL("cor",Tabela1[[#This Row],[index]])=10, 1,0)</f>
        <v>0</v>
      </c>
    </row>
    <row r="3008" spans="1:16" x14ac:dyDescent="0.25">
      <c r="A3008" t="s">
        <v>45</v>
      </c>
      <c r="B3008">
        <v>6</v>
      </c>
      <c r="C3008">
        <v>73</v>
      </c>
      <c r="D3008">
        <v>72.513999999999996</v>
      </c>
      <c r="E3008">
        <v>14.554</v>
      </c>
      <c r="F3008">
        <v>61.924999999999997</v>
      </c>
      <c r="G3008">
        <v>11.119</v>
      </c>
      <c r="H3008">
        <v>77.77</v>
      </c>
      <c r="I3008">
        <v>13.297000000000001</v>
      </c>
      <c r="J3008">
        <v>77.847999999999999</v>
      </c>
      <c r="K3008">
        <v>12.917</v>
      </c>
      <c r="L3008">
        <v>1.0009999999999999</v>
      </c>
      <c r="M3008">
        <v>1.2569999999999999</v>
      </c>
      <c r="N3008">
        <v>0.97099999999999997</v>
      </c>
      <c r="O3008">
        <v>1.1619999999999999</v>
      </c>
      <c r="P3008" cm="1">
        <f t="array" aca="1" ref="P3008" ca="1">IF(CELL("cor",Tabela1[[#This Row],[index]])=10, 1,0)</f>
        <v>0</v>
      </c>
    </row>
    <row r="3009" spans="1:16" x14ac:dyDescent="0.25">
      <c r="A3009" t="s">
        <v>45</v>
      </c>
      <c r="B3009">
        <v>7</v>
      </c>
      <c r="C3009">
        <v>68</v>
      </c>
      <c r="D3009">
        <v>74.210999999999999</v>
      </c>
      <c r="E3009">
        <v>30.463999999999999</v>
      </c>
      <c r="F3009">
        <v>60.829000000000001</v>
      </c>
      <c r="G3009">
        <v>23.004000000000001</v>
      </c>
      <c r="H3009">
        <v>79.685000000000002</v>
      </c>
      <c r="I3009">
        <v>28.065999999999999</v>
      </c>
      <c r="J3009">
        <v>82.12</v>
      </c>
      <c r="K3009">
        <v>34.58</v>
      </c>
      <c r="L3009">
        <v>1.0309999999999999</v>
      </c>
      <c r="M3009">
        <v>1.35</v>
      </c>
      <c r="N3009">
        <v>1.232</v>
      </c>
      <c r="O3009">
        <v>1.5029999999999999</v>
      </c>
      <c r="P3009" cm="1">
        <f t="array" aca="1" ref="P3009" ca="1">IF(CELL("cor",Tabela1[[#This Row],[index]])=10, 1,0)</f>
        <v>0</v>
      </c>
    </row>
    <row r="3010" spans="1:16" x14ac:dyDescent="0.25">
      <c r="A3010" t="s">
        <v>45</v>
      </c>
      <c r="B3010">
        <v>8</v>
      </c>
      <c r="C3010">
        <v>63</v>
      </c>
      <c r="D3010">
        <v>64.956999999999994</v>
      </c>
      <c r="E3010">
        <v>15.743</v>
      </c>
      <c r="F3010">
        <v>56.347000000000001</v>
      </c>
      <c r="G3010">
        <v>13.497999999999999</v>
      </c>
      <c r="H3010">
        <v>67.162999999999997</v>
      </c>
      <c r="I3010">
        <v>14.823</v>
      </c>
      <c r="J3010">
        <v>71.361999999999995</v>
      </c>
      <c r="K3010">
        <v>14.885999999999999</v>
      </c>
      <c r="L3010">
        <v>1.0629999999999999</v>
      </c>
      <c r="M3010">
        <v>1.266</v>
      </c>
      <c r="N3010">
        <v>1.004</v>
      </c>
      <c r="O3010">
        <v>1.103</v>
      </c>
      <c r="P3010" cm="1">
        <f t="array" aca="1" ref="P3010" ca="1">IF(CELL("cor",Tabela1[[#This Row],[index]])=10, 1,0)</f>
        <v>0</v>
      </c>
    </row>
    <row r="3011" spans="1:16" x14ac:dyDescent="0.25">
      <c r="A3011" t="s">
        <v>45</v>
      </c>
      <c r="B3011">
        <v>9</v>
      </c>
      <c r="C3011">
        <v>68</v>
      </c>
      <c r="D3011">
        <v>74.518000000000001</v>
      </c>
      <c r="E3011">
        <v>24.288</v>
      </c>
      <c r="F3011">
        <v>63.927999999999997</v>
      </c>
      <c r="G3011">
        <v>20.925000000000001</v>
      </c>
      <c r="H3011">
        <v>76.528000000000006</v>
      </c>
      <c r="I3011">
        <v>23.768000000000001</v>
      </c>
      <c r="J3011">
        <v>83.097999999999999</v>
      </c>
      <c r="K3011">
        <v>24.024999999999999</v>
      </c>
      <c r="L3011">
        <v>1.0860000000000001</v>
      </c>
      <c r="M3011">
        <v>1.3</v>
      </c>
      <c r="N3011">
        <v>1.0109999999999999</v>
      </c>
      <c r="O3011">
        <v>1.1479999999999999</v>
      </c>
      <c r="P3011" cm="1">
        <f t="array" aca="1" ref="P3011" ca="1">IF(CELL("cor",Tabela1[[#This Row],[index]])=10, 1,0)</f>
        <v>0</v>
      </c>
    </row>
    <row r="3012" spans="1:16" x14ac:dyDescent="0.25">
      <c r="A3012" t="s">
        <v>45</v>
      </c>
      <c r="B3012">
        <v>10</v>
      </c>
      <c r="C3012">
        <v>87</v>
      </c>
      <c r="D3012">
        <v>88.751000000000005</v>
      </c>
      <c r="E3012">
        <v>31.733000000000001</v>
      </c>
      <c r="F3012">
        <v>64.701999999999998</v>
      </c>
      <c r="G3012">
        <v>22.106000000000002</v>
      </c>
      <c r="H3012">
        <v>114.922</v>
      </c>
      <c r="I3012">
        <v>26.265000000000001</v>
      </c>
      <c r="J3012">
        <v>86.63</v>
      </c>
      <c r="K3012">
        <v>23.972000000000001</v>
      </c>
      <c r="L3012">
        <v>0.754</v>
      </c>
      <c r="M3012">
        <v>1.339</v>
      </c>
      <c r="N3012">
        <v>0.91300000000000003</v>
      </c>
      <c r="O3012">
        <v>1.0840000000000001</v>
      </c>
      <c r="P3012" cm="1">
        <f t="array" aca="1" ref="P3012" ca="1">IF(CELL("cor",Tabela1[[#This Row],[index]])=10, 1,0)</f>
        <v>0</v>
      </c>
    </row>
    <row r="3013" spans="1:16" x14ac:dyDescent="0.25">
      <c r="A3013" t="s">
        <v>45</v>
      </c>
      <c r="B3013">
        <v>11</v>
      </c>
      <c r="C3013">
        <v>87</v>
      </c>
      <c r="D3013">
        <v>92.653999999999996</v>
      </c>
      <c r="E3013">
        <v>31.439</v>
      </c>
      <c r="F3013">
        <v>74.795000000000002</v>
      </c>
      <c r="G3013">
        <v>23.427</v>
      </c>
      <c r="H3013">
        <v>110.827</v>
      </c>
      <c r="I3013">
        <v>32.656999999999996</v>
      </c>
      <c r="J3013">
        <v>92.340999999999994</v>
      </c>
      <c r="K3013">
        <v>26.47</v>
      </c>
      <c r="L3013">
        <v>0.83299999999999996</v>
      </c>
      <c r="M3013">
        <v>1.2350000000000001</v>
      </c>
      <c r="N3013">
        <v>0.81100000000000005</v>
      </c>
      <c r="O3013">
        <v>1.1299999999999999</v>
      </c>
      <c r="P3013" cm="1">
        <f t="array" aca="1" ref="P3013" ca="1">IF(CELL("cor",Tabela1[[#This Row],[index]])=10, 1,0)</f>
        <v>0</v>
      </c>
    </row>
    <row r="3014" spans="1:16" x14ac:dyDescent="0.25">
      <c r="A3014" t="s">
        <v>45</v>
      </c>
      <c r="B3014">
        <v>12</v>
      </c>
      <c r="C3014">
        <v>117</v>
      </c>
      <c r="D3014">
        <v>119.304</v>
      </c>
      <c r="E3014">
        <v>23.201000000000001</v>
      </c>
      <c r="F3014">
        <v>109.774</v>
      </c>
      <c r="G3014">
        <v>22.835000000000001</v>
      </c>
      <c r="H3014">
        <v>127.035</v>
      </c>
      <c r="I3014">
        <v>21.852</v>
      </c>
      <c r="J3014">
        <v>121.102</v>
      </c>
      <c r="K3014">
        <v>21.498000000000001</v>
      </c>
      <c r="L3014">
        <v>0.95299999999999996</v>
      </c>
      <c r="M3014">
        <v>1.103</v>
      </c>
      <c r="N3014">
        <v>0.98399999999999999</v>
      </c>
      <c r="O3014">
        <v>0.94099999999999995</v>
      </c>
      <c r="P3014" cm="1">
        <f t="array" aca="1" ref="P3014" ca="1">IF(CELL("cor",Tabela1[[#This Row],[index]])=10, 1,0)</f>
        <v>0</v>
      </c>
    </row>
    <row r="3015" spans="1:16" x14ac:dyDescent="0.25">
      <c r="A3015" t="s">
        <v>45</v>
      </c>
      <c r="B3015">
        <v>13</v>
      </c>
      <c r="C3015">
        <v>95</v>
      </c>
      <c r="D3015">
        <v>101.37</v>
      </c>
      <c r="E3015">
        <v>37.271000000000001</v>
      </c>
      <c r="F3015">
        <v>100.79</v>
      </c>
      <c r="G3015">
        <v>36.311</v>
      </c>
      <c r="H3015">
        <v>102.693</v>
      </c>
      <c r="I3015">
        <v>38.209000000000003</v>
      </c>
      <c r="J3015">
        <v>100.627</v>
      </c>
      <c r="K3015">
        <v>37.234000000000002</v>
      </c>
      <c r="L3015">
        <v>0.98</v>
      </c>
      <c r="M3015">
        <v>0.998</v>
      </c>
      <c r="N3015">
        <v>0.97399999999999998</v>
      </c>
      <c r="O3015">
        <v>1.0249999999999999</v>
      </c>
      <c r="P3015" cm="1">
        <f t="array" aca="1" ref="P3015" ca="1">IF(CELL("cor",Tabela1[[#This Row],[index]])=10, 1,0)</f>
        <v>0</v>
      </c>
    </row>
    <row r="3016" spans="1:16" x14ac:dyDescent="0.25">
      <c r="A3016" t="s">
        <v>45</v>
      </c>
      <c r="B3016">
        <v>14</v>
      </c>
      <c r="C3016">
        <v>88</v>
      </c>
      <c r="D3016">
        <v>88.492999999999995</v>
      </c>
      <c r="E3016">
        <v>21.599</v>
      </c>
      <c r="F3016">
        <v>79.957999999999998</v>
      </c>
      <c r="G3016">
        <v>18.600999999999999</v>
      </c>
      <c r="H3016">
        <v>93.256</v>
      </c>
      <c r="I3016">
        <v>21.524000000000001</v>
      </c>
      <c r="J3016">
        <v>92.266000000000005</v>
      </c>
      <c r="K3016">
        <v>21.920999999999999</v>
      </c>
      <c r="L3016">
        <v>0.98899999999999999</v>
      </c>
      <c r="M3016">
        <v>1.1539999999999999</v>
      </c>
      <c r="N3016">
        <v>1.018</v>
      </c>
      <c r="O3016">
        <v>1.1779999999999999</v>
      </c>
      <c r="P3016" cm="1">
        <f t="array" aca="1" ref="P3016" ca="1">IF(CELL("cor",Tabela1[[#This Row],[index]])=10, 1,0)</f>
        <v>0</v>
      </c>
    </row>
    <row r="3017" spans="1:16" x14ac:dyDescent="0.25">
      <c r="A3017" t="s">
        <v>45</v>
      </c>
      <c r="B3017">
        <v>15</v>
      </c>
      <c r="C3017">
        <v>95</v>
      </c>
      <c r="D3017">
        <v>95.471999999999994</v>
      </c>
      <c r="E3017">
        <v>17.984000000000002</v>
      </c>
      <c r="F3017">
        <v>83.722999999999999</v>
      </c>
      <c r="G3017">
        <v>15.837</v>
      </c>
      <c r="H3017">
        <v>99.162999999999997</v>
      </c>
      <c r="I3017">
        <v>15.69</v>
      </c>
      <c r="J3017">
        <v>103.53</v>
      </c>
      <c r="K3017">
        <v>16.021999999999998</v>
      </c>
      <c r="L3017">
        <v>1.044</v>
      </c>
      <c r="M3017">
        <v>1.2370000000000001</v>
      </c>
      <c r="N3017">
        <v>1.0209999999999999</v>
      </c>
      <c r="O3017">
        <v>1.012</v>
      </c>
      <c r="P3017" cm="1">
        <f t="array" aca="1" ref="P3017" ca="1">IF(CELL("cor",Tabela1[[#This Row],[index]])=10, 1,0)</f>
        <v>0</v>
      </c>
    </row>
    <row r="3018" spans="1:16" x14ac:dyDescent="0.25">
      <c r="A3018" t="s">
        <v>45</v>
      </c>
      <c r="B3018">
        <v>16</v>
      </c>
      <c r="C3018">
        <v>74</v>
      </c>
      <c r="D3018">
        <v>76.269000000000005</v>
      </c>
      <c r="E3018">
        <v>21.138999999999999</v>
      </c>
      <c r="F3018">
        <v>64.819000000000003</v>
      </c>
      <c r="G3018">
        <v>16.408999999999999</v>
      </c>
      <c r="H3018">
        <v>78.659000000000006</v>
      </c>
      <c r="I3018">
        <v>18.251000000000001</v>
      </c>
      <c r="J3018">
        <v>85.33</v>
      </c>
      <c r="K3018">
        <v>22.789000000000001</v>
      </c>
      <c r="L3018">
        <v>1.085</v>
      </c>
      <c r="M3018">
        <v>1.3160000000000001</v>
      </c>
      <c r="N3018">
        <v>1.2490000000000001</v>
      </c>
      <c r="O3018">
        <v>1.389</v>
      </c>
      <c r="P3018" cm="1">
        <f t="array" aca="1" ref="P3018" ca="1">IF(CELL("cor",Tabela1[[#This Row],[index]])=10, 1,0)</f>
        <v>0</v>
      </c>
    </row>
    <row r="3019" spans="1:16" x14ac:dyDescent="0.25">
      <c r="A3019" t="s">
        <v>45</v>
      </c>
      <c r="B3019">
        <v>17</v>
      </c>
      <c r="C3019">
        <v>74</v>
      </c>
      <c r="D3019">
        <v>75.296999999999997</v>
      </c>
      <c r="E3019">
        <v>18.683</v>
      </c>
      <c r="F3019">
        <v>63.259</v>
      </c>
      <c r="G3019">
        <v>14.558</v>
      </c>
      <c r="H3019">
        <v>81.644999999999996</v>
      </c>
      <c r="I3019">
        <v>16.379000000000001</v>
      </c>
      <c r="J3019">
        <v>80.986999999999995</v>
      </c>
      <c r="K3019">
        <v>18.692</v>
      </c>
      <c r="L3019">
        <v>0.99199999999999999</v>
      </c>
      <c r="M3019">
        <v>1.28</v>
      </c>
      <c r="N3019">
        <v>1.141</v>
      </c>
      <c r="O3019">
        <v>1.284</v>
      </c>
      <c r="P3019" cm="1">
        <f t="array" aca="1" ref="P3019" ca="1">IF(CELL("cor",Tabela1[[#This Row],[index]])=10, 1,0)</f>
        <v>0</v>
      </c>
    </row>
    <row r="3020" spans="1:16" x14ac:dyDescent="0.25">
      <c r="A3020" t="s">
        <v>45</v>
      </c>
      <c r="B3020">
        <v>18</v>
      </c>
      <c r="C3020">
        <v>76</v>
      </c>
      <c r="D3020">
        <v>76.807000000000002</v>
      </c>
      <c r="E3020">
        <v>17.989999999999998</v>
      </c>
      <c r="F3020">
        <v>62.466000000000001</v>
      </c>
      <c r="G3020">
        <v>12.61</v>
      </c>
      <c r="H3020">
        <v>83.352000000000004</v>
      </c>
      <c r="I3020">
        <v>17.63</v>
      </c>
      <c r="J3020">
        <v>84.602999999999994</v>
      </c>
      <c r="K3020">
        <v>13.849</v>
      </c>
      <c r="L3020">
        <v>1.0149999999999999</v>
      </c>
      <c r="M3020">
        <v>1.3540000000000001</v>
      </c>
      <c r="N3020">
        <v>0.78600000000000003</v>
      </c>
      <c r="O3020">
        <v>1.0980000000000001</v>
      </c>
      <c r="P3020" cm="1">
        <f t="array" aca="1" ref="P3020" ca="1">IF(CELL("cor",Tabela1[[#This Row],[index]])=10, 1,0)</f>
        <v>0</v>
      </c>
    </row>
    <row r="3021" spans="1:16" x14ac:dyDescent="0.25">
      <c r="A3021" t="s">
        <v>45</v>
      </c>
      <c r="B3021">
        <v>19</v>
      </c>
      <c r="C3021">
        <v>72</v>
      </c>
      <c r="D3021">
        <v>74.725999999999999</v>
      </c>
      <c r="E3021">
        <v>18.62</v>
      </c>
      <c r="F3021">
        <v>65.456000000000003</v>
      </c>
      <c r="G3021">
        <v>14.773999999999999</v>
      </c>
      <c r="H3021">
        <v>73.021000000000001</v>
      </c>
      <c r="I3021">
        <v>18.172000000000001</v>
      </c>
      <c r="J3021">
        <v>85.701999999999998</v>
      </c>
      <c r="K3021">
        <v>16.803000000000001</v>
      </c>
      <c r="L3021">
        <v>1.1739999999999999</v>
      </c>
      <c r="M3021">
        <v>1.3089999999999999</v>
      </c>
      <c r="N3021">
        <v>0.92500000000000004</v>
      </c>
      <c r="O3021">
        <v>1.137</v>
      </c>
      <c r="P3021" cm="1">
        <f t="array" aca="1" ref="P3021" ca="1">IF(CELL("cor",Tabela1[[#This Row],[index]])=10, 1,0)</f>
        <v>0</v>
      </c>
    </row>
    <row r="3022" spans="1:16" x14ac:dyDescent="0.25">
      <c r="A3022" t="s">
        <v>45</v>
      </c>
      <c r="B3022">
        <v>20</v>
      </c>
      <c r="C3022">
        <v>89</v>
      </c>
      <c r="D3022">
        <v>94.167000000000002</v>
      </c>
      <c r="E3022">
        <v>32.753</v>
      </c>
      <c r="F3022">
        <v>75.063999999999993</v>
      </c>
      <c r="G3022">
        <v>28.564</v>
      </c>
      <c r="H3022">
        <v>113.264</v>
      </c>
      <c r="I3022">
        <v>29.428000000000001</v>
      </c>
      <c r="J3022">
        <v>94.174000000000007</v>
      </c>
      <c r="K3022">
        <v>28.402999999999999</v>
      </c>
      <c r="L3022">
        <v>0.83099999999999996</v>
      </c>
      <c r="M3022">
        <v>1.2549999999999999</v>
      </c>
      <c r="N3022">
        <v>0.96499999999999997</v>
      </c>
      <c r="O3022">
        <v>0.99399999999999999</v>
      </c>
      <c r="P3022" cm="1">
        <f t="array" aca="1" ref="P3022" ca="1">IF(CELL("cor",Tabela1[[#This Row],[index]])=10, 1,0)</f>
        <v>0</v>
      </c>
    </row>
    <row r="3023" spans="1:16" x14ac:dyDescent="0.25">
      <c r="A3023" t="s">
        <v>45</v>
      </c>
      <c r="B3023">
        <v>21</v>
      </c>
      <c r="C3023">
        <v>92</v>
      </c>
      <c r="D3023">
        <v>94.685000000000002</v>
      </c>
      <c r="E3023">
        <v>24.920999999999999</v>
      </c>
      <c r="F3023">
        <v>81.617999999999995</v>
      </c>
      <c r="G3023">
        <v>20.484999999999999</v>
      </c>
      <c r="H3023">
        <v>103.48</v>
      </c>
      <c r="I3023">
        <v>26.277000000000001</v>
      </c>
      <c r="J3023">
        <v>98.957999999999998</v>
      </c>
      <c r="K3023">
        <v>22.059000000000001</v>
      </c>
      <c r="L3023">
        <v>0.95599999999999996</v>
      </c>
      <c r="M3023">
        <v>1.212</v>
      </c>
      <c r="N3023">
        <v>0.83899999999999997</v>
      </c>
      <c r="O3023">
        <v>1.077</v>
      </c>
      <c r="P3023" cm="1">
        <f t="array" aca="1" ref="P3023" ca="1">IF(CELL("cor",Tabela1[[#This Row],[index]])=10, 1,0)</f>
        <v>0</v>
      </c>
    </row>
    <row r="3024" spans="1:16" x14ac:dyDescent="0.25">
      <c r="A3024" t="s">
        <v>45</v>
      </c>
      <c r="B3024">
        <v>22</v>
      </c>
      <c r="C3024">
        <v>129</v>
      </c>
      <c r="D3024">
        <v>133.089</v>
      </c>
      <c r="E3024">
        <v>27.911999999999999</v>
      </c>
      <c r="F3024">
        <v>114.286</v>
      </c>
      <c r="G3024">
        <v>23.178999999999998</v>
      </c>
      <c r="H3024">
        <v>147.64500000000001</v>
      </c>
      <c r="I3024">
        <v>25.951000000000001</v>
      </c>
      <c r="J3024">
        <v>137.33600000000001</v>
      </c>
      <c r="K3024">
        <v>23.305</v>
      </c>
      <c r="L3024">
        <v>0.93</v>
      </c>
      <c r="M3024">
        <v>1.202</v>
      </c>
      <c r="N3024">
        <v>0.89800000000000002</v>
      </c>
      <c r="O3024">
        <v>1.0049999999999999</v>
      </c>
      <c r="P3024" cm="1">
        <f t="array" aca="1" ref="P3024" ca="1">IF(CELL("cor",Tabela1[[#This Row],[index]])=10, 1,0)</f>
        <v>0</v>
      </c>
    </row>
    <row r="3025" spans="1:16" x14ac:dyDescent="0.25">
      <c r="A3025" t="s">
        <v>45</v>
      </c>
      <c r="B3025">
        <v>23</v>
      </c>
      <c r="C3025">
        <v>133</v>
      </c>
      <c r="D3025">
        <v>131.15199999999999</v>
      </c>
      <c r="E3025">
        <v>33.154000000000003</v>
      </c>
      <c r="F3025">
        <v>109.339</v>
      </c>
      <c r="G3025">
        <v>25.878</v>
      </c>
      <c r="H3025">
        <v>148.52199999999999</v>
      </c>
      <c r="I3025">
        <v>31.94</v>
      </c>
      <c r="J3025">
        <v>135.595</v>
      </c>
      <c r="K3025">
        <v>28.47</v>
      </c>
      <c r="L3025">
        <v>0.91300000000000003</v>
      </c>
      <c r="M3025">
        <v>1.24</v>
      </c>
      <c r="N3025">
        <v>0.89100000000000001</v>
      </c>
      <c r="O3025">
        <v>1.1000000000000001</v>
      </c>
      <c r="P3025" cm="1">
        <f t="array" aca="1" ref="P3025" ca="1">IF(CELL("cor",Tabela1[[#This Row],[index]])=10, 1,0)</f>
        <v>0</v>
      </c>
    </row>
    <row r="3026" spans="1:16" x14ac:dyDescent="0.25">
      <c r="A3026" t="s">
        <v>45</v>
      </c>
      <c r="B3026">
        <v>24</v>
      </c>
      <c r="C3026">
        <v>104</v>
      </c>
      <c r="D3026">
        <v>105.017</v>
      </c>
      <c r="E3026">
        <v>21.100999999999999</v>
      </c>
      <c r="F3026">
        <v>91.48</v>
      </c>
      <c r="G3026">
        <v>19.113</v>
      </c>
      <c r="H3026">
        <v>112.57</v>
      </c>
      <c r="I3026">
        <v>19.253</v>
      </c>
      <c r="J3026">
        <v>111</v>
      </c>
      <c r="K3026">
        <v>17.992000000000001</v>
      </c>
      <c r="L3026">
        <v>0.98599999999999999</v>
      </c>
      <c r="M3026">
        <v>1.2130000000000001</v>
      </c>
      <c r="N3026">
        <v>0.93400000000000005</v>
      </c>
      <c r="O3026">
        <v>0.94099999999999995</v>
      </c>
      <c r="P3026" cm="1">
        <f t="array" aca="1" ref="P3026" ca="1">IF(CELL("cor",Tabela1[[#This Row],[index]])=10, 1,0)</f>
        <v>0</v>
      </c>
    </row>
    <row r="3027" spans="1:16" x14ac:dyDescent="0.25">
      <c r="A3027" t="s">
        <v>45</v>
      </c>
      <c r="B3027">
        <v>25</v>
      </c>
      <c r="C3027">
        <v>118</v>
      </c>
      <c r="D3027">
        <v>115.58199999999999</v>
      </c>
      <c r="E3027">
        <v>22.702999999999999</v>
      </c>
      <c r="F3027">
        <v>99.578999999999994</v>
      </c>
      <c r="G3027">
        <v>21.114999999999998</v>
      </c>
      <c r="H3027">
        <v>118.114</v>
      </c>
      <c r="I3027">
        <v>17.503</v>
      </c>
      <c r="J3027">
        <v>129.053</v>
      </c>
      <c r="K3027">
        <v>18.71</v>
      </c>
      <c r="L3027">
        <v>1.093</v>
      </c>
      <c r="M3027">
        <v>1.296</v>
      </c>
      <c r="N3027">
        <v>1.069</v>
      </c>
      <c r="O3027">
        <v>0.88600000000000001</v>
      </c>
      <c r="P3027" cm="1">
        <f t="array" aca="1" ref="P3027" ca="1">IF(CELL("cor",Tabela1[[#This Row],[index]])=10, 1,0)</f>
        <v>0</v>
      </c>
    </row>
    <row r="3028" spans="1:16" x14ac:dyDescent="0.25">
      <c r="A3028" t="s">
        <v>45</v>
      </c>
      <c r="B3028">
        <v>26</v>
      </c>
      <c r="C3028">
        <v>99</v>
      </c>
      <c r="D3028">
        <v>101.395</v>
      </c>
      <c r="E3028">
        <v>26.158000000000001</v>
      </c>
      <c r="F3028">
        <v>82.72</v>
      </c>
      <c r="G3028">
        <v>19.536000000000001</v>
      </c>
      <c r="H3028">
        <v>102.42100000000001</v>
      </c>
      <c r="I3028">
        <v>17.151</v>
      </c>
      <c r="J3028">
        <v>119.045</v>
      </c>
      <c r="K3028">
        <v>26.751000000000001</v>
      </c>
      <c r="L3028">
        <v>1.1619999999999999</v>
      </c>
      <c r="M3028">
        <v>1.4390000000000001</v>
      </c>
      <c r="N3028">
        <v>1.56</v>
      </c>
      <c r="O3028">
        <v>1.369</v>
      </c>
      <c r="P3028" cm="1">
        <f t="array" aca="1" ref="P3028" ca="1">IF(CELL("cor",Tabela1[[#This Row],[index]])=10, 1,0)</f>
        <v>0</v>
      </c>
    </row>
    <row r="3029" spans="1:16" x14ac:dyDescent="0.25">
      <c r="A3029" t="s">
        <v>45</v>
      </c>
      <c r="B3029">
        <v>27</v>
      </c>
      <c r="C3029">
        <v>91</v>
      </c>
      <c r="D3029">
        <v>92.338999999999999</v>
      </c>
      <c r="E3029">
        <v>16.068999999999999</v>
      </c>
      <c r="F3029">
        <v>83.290999999999997</v>
      </c>
      <c r="G3029">
        <v>16.59</v>
      </c>
      <c r="H3029">
        <v>95.384</v>
      </c>
      <c r="I3029">
        <v>10.747999999999999</v>
      </c>
      <c r="J3029">
        <v>98.341999999999999</v>
      </c>
      <c r="K3029">
        <v>16.023</v>
      </c>
      <c r="L3029">
        <v>1.0309999999999999</v>
      </c>
      <c r="M3029">
        <v>1.181</v>
      </c>
      <c r="N3029">
        <v>1.4910000000000001</v>
      </c>
      <c r="O3029">
        <v>0.96599999999999997</v>
      </c>
      <c r="P3029" cm="1">
        <f t="array" aca="1" ref="P3029" ca="1">IF(CELL("cor",Tabela1[[#This Row],[index]])=10, 1,0)</f>
        <v>0</v>
      </c>
    </row>
    <row r="3030" spans="1:16" x14ac:dyDescent="0.25">
      <c r="A3030" t="s">
        <v>45</v>
      </c>
      <c r="B3030">
        <v>28</v>
      </c>
      <c r="C3030">
        <v>78</v>
      </c>
      <c r="D3030">
        <v>78.724999999999994</v>
      </c>
      <c r="E3030">
        <v>18.858000000000001</v>
      </c>
      <c r="F3030">
        <v>66.373000000000005</v>
      </c>
      <c r="G3030">
        <v>15.685</v>
      </c>
      <c r="H3030">
        <v>81.16</v>
      </c>
      <c r="I3030">
        <v>16.835000000000001</v>
      </c>
      <c r="J3030">
        <v>88.641999999999996</v>
      </c>
      <c r="K3030">
        <v>16.75</v>
      </c>
      <c r="L3030">
        <v>1.0920000000000001</v>
      </c>
      <c r="M3030">
        <v>1.3360000000000001</v>
      </c>
      <c r="N3030">
        <v>0.995</v>
      </c>
      <c r="O3030">
        <v>1.0680000000000001</v>
      </c>
      <c r="P3030" cm="1">
        <f t="array" aca="1" ref="P3030" ca="1">IF(CELL("cor",Tabela1[[#This Row],[index]])=10, 1,0)</f>
        <v>0</v>
      </c>
    </row>
    <row r="3031" spans="1:16" x14ac:dyDescent="0.25">
      <c r="A3031" t="s">
        <v>45</v>
      </c>
      <c r="B3031">
        <v>29</v>
      </c>
      <c r="C3031">
        <v>78</v>
      </c>
      <c r="D3031">
        <v>80.302999999999997</v>
      </c>
      <c r="E3031">
        <v>21.27</v>
      </c>
      <c r="F3031">
        <v>67.754000000000005</v>
      </c>
      <c r="G3031">
        <v>14.311999999999999</v>
      </c>
      <c r="H3031">
        <v>76.003</v>
      </c>
      <c r="I3031">
        <v>14.46</v>
      </c>
      <c r="J3031">
        <v>97.153999999999996</v>
      </c>
      <c r="K3031">
        <v>21.986000000000001</v>
      </c>
      <c r="L3031">
        <v>1.278</v>
      </c>
      <c r="M3031">
        <v>1.4339999999999999</v>
      </c>
      <c r="N3031">
        <v>1.5209999999999999</v>
      </c>
      <c r="O3031">
        <v>1.536</v>
      </c>
      <c r="P3031" cm="1">
        <f t="array" aca="1" ref="P3031" ca="1">IF(CELL("cor",Tabela1[[#This Row],[index]])=10, 1,0)</f>
        <v>0</v>
      </c>
    </row>
    <row r="3032" spans="1:16" x14ac:dyDescent="0.25">
      <c r="A3032" t="s">
        <v>45</v>
      </c>
      <c r="B3032">
        <v>30</v>
      </c>
      <c r="C3032">
        <v>98</v>
      </c>
      <c r="D3032">
        <v>100.675</v>
      </c>
      <c r="E3032">
        <v>32.99</v>
      </c>
      <c r="F3032">
        <v>79.156999999999996</v>
      </c>
      <c r="G3032">
        <v>29.015000000000001</v>
      </c>
      <c r="H3032">
        <v>114.539</v>
      </c>
      <c r="I3032">
        <v>29.416</v>
      </c>
      <c r="J3032">
        <v>108.33</v>
      </c>
      <c r="K3032">
        <v>29.050999999999998</v>
      </c>
      <c r="L3032">
        <v>0.94599999999999995</v>
      </c>
      <c r="M3032">
        <v>1.369</v>
      </c>
      <c r="N3032">
        <v>0.98799999999999999</v>
      </c>
      <c r="O3032">
        <v>1.0009999999999999</v>
      </c>
      <c r="P3032" cm="1">
        <f t="array" aca="1" ref="P3032" ca="1">IF(CELL("cor",Tabela1[[#This Row],[index]])=10, 1,0)</f>
        <v>0</v>
      </c>
    </row>
    <row r="3033" spans="1:16" x14ac:dyDescent="0.25">
      <c r="A3033" t="s">
        <v>45</v>
      </c>
      <c r="B3033">
        <v>31</v>
      </c>
      <c r="C3033">
        <v>110</v>
      </c>
      <c r="D3033">
        <v>108.714</v>
      </c>
      <c r="E3033">
        <v>30.492000000000001</v>
      </c>
      <c r="F3033">
        <v>91.366</v>
      </c>
      <c r="G3033">
        <v>23.337</v>
      </c>
      <c r="H3033">
        <v>122.01900000000001</v>
      </c>
      <c r="I3033">
        <v>31.895</v>
      </c>
      <c r="J3033">
        <v>112.75700000000001</v>
      </c>
      <c r="K3033">
        <v>27.074000000000002</v>
      </c>
      <c r="L3033">
        <v>0.92400000000000004</v>
      </c>
      <c r="M3033">
        <v>1.234</v>
      </c>
      <c r="N3033">
        <v>0.84899999999999998</v>
      </c>
      <c r="O3033">
        <v>1.1599999999999999</v>
      </c>
      <c r="P3033" cm="1">
        <f t="array" aca="1" ref="P3033" ca="1">IF(CELL("cor",Tabela1[[#This Row],[index]])=10, 1,0)</f>
        <v>0</v>
      </c>
    </row>
    <row r="3034" spans="1:16" x14ac:dyDescent="0.25">
      <c r="A3034" t="s">
        <v>45</v>
      </c>
      <c r="B3034">
        <v>32</v>
      </c>
      <c r="C3034">
        <v>116</v>
      </c>
      <c r="D3034">
        <v>116.77500000000001</v>
      </c>
      <c r="E3034">
        <v>31.347000000000001</v>
      </c>
      <c r="F3034">
        <v>95.634</v>
      </c>
      <c r="G3034">
        <v>25.619</v>
      </c>
      <c r="H3034">
        <v>130.32300000000001</v>
      </c>
      <c r="I3034">
        <v>27.872</v>
      </c>
      <c r="J3034">
        <v>124.37</v>
      </c>
      <c r="K3034">
        <v>28.748999999999999</v>
      </c>
      <c r="L3034">
        <v>0.95399999999999996</v>
      </c>
      <c r="M3034">
        <v>1.3</v>
      </c>
      <c r="N3034">
        <v>1.0309999999999999</v>
      </c>
      <c r="O3034">
        <v>1.1220000000000001</v>
      </c>
      <c r="P3034" cm="1">
        <f t="array" aca="1" ref="P3034" ca="1">IF(CELL("cor",Tabela1[[#This Row],[index]])=10, 1,0)</f>
        <v>0</v>
      </c>
    </row>
    <row r="3035" spans="1:16" x14ac:dyDescent="0.25">
      <c r="A3035" t="s">
        <v>45</v>
      </c>
      <c r="B3035">
        <v>33</v>
      </c>
      <c r="C3035">
        <v>123</v>
      </c>
      <c r="D3035">
        <v>119.91</v>
      </c>
      <c r="E3035">
        <v>33.113</v>
      </c>
      <c r="F3035">
        <v>120.122</v>
      </c>
      <c r="G3035">
        <v>32.947000000000003</v>
      </c>
      <c r="H3035">
        <v>121.166</v>
      </c>
      <c r="I3035">
        <v>33.731000000000002</v>
      </c>
      <c r="J3035">
        <v>118.44199999999999</v>
      </c>
      <c r="K3035">
        <v>32.594000000000001</v>
      </c>
      <c r="L3035">
        <v>0.97799999999999998</v>
      </c>
      <c r="M3035">
        <v>0.98599999999999999</v>
      </c>
      <c r="N3035">
        <v>0.96599999999999997</v>
      </c>
      <c r="O3035">
        <v>0.98899999999999999</v>
      </c>
      <c r="P3035" cm="1">
        <f t="array" aca="1" ref="P3035" ca="1">IF(CELL("cor",Tabela1[[#This Row],[index]])=10, 1,0)</f>
        <v>0</v>
      </c>
    </row>
    <row r="3036" spans="1:16" x14ac:dyDescent="0.25">
      <c r="A3036" t="s">
        <v>45</v>
      </c>
      <c r="B3036">
        <v>34</v>
      </c>
      <c r="C3036">
        <v>128</v>
      </c>
      <c r="D3036">
        <v>127.245</v>
      </c>
      <c r="E3036">
        <v>18.113</v>
      </c>
      <c r="F3036">
        <v>116.47</v>
      </c>
      <c r="G3036">
        <v>18.135000000000002</v>
      </c>
      <c r="H3036">
        <v>128.589</v>
      </c>
      <c r="I3036">
        <v>14.254</v>
      </c>
      <c r="J3036">
        <v>136.67699999999999</v>
      </c>
      <c r="K3036">
        <v>15.664999999999999</v>
      </c>
      <c r="L3036">
        <v>1.0629999999999999</v>
      </c>
      <c r="M3036">
        <v>1.173</v>
      </c>
      <c r="N3036">
        <v>1.099</v>
      </c>
      <c r="O3036">
        <v>0.86399999999999999</v>
      </c>
      <c r="P3036" cm="1">
        <f t="array" aca="1" ref="P3036" ca="1">IF(CELL("cor",Tabela1[[#This Row],[index]])=10, 1,0)</f>
        <v>0</v>
      </c>
    </row>
    <row r="3037" spans="1:16" x14ac:dyDescent="0.25">
      <c r="A3037" t="s">
        <v>45</v>
      </c>
      <c r="B3037">
        <v>35</v>
      </c>
      <c r="C3037">
        <v>130</v>
      </c>
      <c r="D3037">
        <v>131.47800000000001</v>
      </c>
      <c r="E3037">
        <v>29.524999999999999</v>
      </c>
      <c r="F3037">
        <v>110.941</v>
      </c>
      <c r="G3037">
        <v>21.253</v>
      </c>
      <c r="H3037">
        <v>129.72300000000001</v>
      </c>
      <c r="I3037">
        <v>20.038</v>
      </c>
      <c r="J3037">
        <v>153.77099999999999</v>
      </c>
      <c r="K3037">
        <v>28.984000000000002</v>
      </c>
      <c r="L3037">
        <v>1.1850000000000001</v>
      </c>
      <c r="M3037">
        <v>1.3859999999999999</v>
      </c>
      <c r="N3037">
        <v>1.446</v>
      </c>
      <c r="O3037">
        <v>1.3640000000000001</v>
      </c>
      <c r="P3037" cm="1">
        <f t="array" aca="1" ref="P3037" ca="1">IF(CELL("cor",Tabela1[[#This Row],[index]])=10, 1,0)</f>
        <v>0</v>
      </c>
    </row>
    <row r="3038" spans="1:16" x14ac:dyDescent="0.25">
      <c r="A3038" t="s">
        <v>45</v>
      </c>
      <c r="B3038">
        <v>36</v>
      </c>
      <c r="C3038">
        <v>126</v>
      </c>
      <c r="D3038">
        <v>128.34899999999999</v>
      </c>
      <c r="E3038">
        <v>34.39</v>
      </c>
      <c r="F3038">
        <v>104.133</v>
      </c>
      <c r="G3038">
        <v>25.279</v>
      </c>
      <c r="H3038">
        <v>121.32299999999999</v>
      </c>
      <c r="I3038">
        <v>21.268999999999998</v>
      </c>
      <c r="J3038">
        <v>159.59</v>
      </c>
      <c r="K3038">
        <v>29.065000000000001</v>
      </c>
      <c r="L3038">
        <v>1.3149999999999999</v>
      </c>
      <c r="M3038">
        <v>1.5329999999999999</v>
      </c>
      <c r="N3038">
        <v>1.367</v>
      </c>
      <c r="O3038">
        <v>1.1499999999999999</v>
      </c>
      <c r="P3038" cm="1">
        <f t="array" aca="1" ref="P3038" ca="1">IF(CELL("cor",Tabela1[[#This Row],[index]])=10, 1,0)</f>
        <v>0</v>
      </c>
    </row>
    <row r="3039" spans="1:16" x14ac:dyDescent="0.25">
      <c r="A3039" t="s">
        <v>45</v>
      </c>
      <c r="B3039">
        <v>37</v>
      </c>
      <c r="C3039">
        <v>110</v>
      </c>
      <c r="D3039">
        <v>112.843</v>
      </c>
      <c r="E3039">
        <v>21.091000000000001</v>
      </c>
      <c r="F3039">
        <v>103</v>
      </c>
      <c r="G3039">
        <v>14.771000000000001</v>
      </c>
      <c r="H3039">
        <v>106.003</v>
      </c>
      <c r="I3039">
        <v>13.542999999999999</v>
      </c>
      <c r="J3039">
        <v>129.52600000000001</v>
      </c>
      <c r="K3039">
        <v>22.603999999999999</v>
      </c>
      <c r="L3039">
        <v>1.222</v>
      </c>
      <c r="M3039">
        <v>1.258</v>
      </c>
      <c r="N3039">
        <v>1.669</v>
      </c>
      <c r="O3039">
        <v>1.53</v>
      </c>
      <c r="P3039" cm="1">
        <f t="array" aca="1" ref="P3039" ca="1">IF(CELL("cor",Tabela1[[#This Row],[index]])=10, 1,0)</f>
        <v>0</v>
      </c>
    </row>
    <row r="3040" spans="1:16" x14ac:dyDescent="0.25">
      <c r="A3040" t="s">
        <v>45</v>
      </c>
      <c r="B3040">
        <v>38</v>
      </c>
      <c r="C3040">
        <v>77</v>
      </c>
      <c r="D3040">
        <v>77.376999999999995</v>
      </c>
      <c r="E3040">
        <v>16.568999999999999</v>
      </c>
      <c r="F3040">
        <v>62.625999999999998</v>
      </c>
      <c r="G3040">
        <v>10.593</v>
      </c>
      <c r="H3040">
        <v>76.822000000000003</v>
      </c>
      <c r="I3040">
        <v>10.705</v>
      </c>
      <c r="J3040">
        <v>92.682000000000002</v>
      </c>
      <c r="K3040">
        <v>12.028</v>
      </c>
      <c r="L3040">
        <v>1.206</v>
      </c>
      <c r="M3040">
        <v>1.48</v>
      </c>
      <c r="N3040">
        <v>1.1240000000000001</v>
      </c>
      <c r="O3040">
        <v>1.135</v>
      </c>
      <c r="P3040" cm="1">
        <f t="array" aca="1" ref="P3040" ca="1">IF(CELL("cor",Tabela1[[#This Row],[index]])=10, 1,0)</f>
        <v>0</v>
      </c>
    </row>
    <row r="3041" spans="1:16" x14ac:dyDescent="0.25">
      <c r="A3041" t="s">
        <v>45</v>
      </c>
      <c r="B3041">
        <v>39</v>
      </c>
      <c r="C3041">
        <v>87</v>
      </c>
      <c r="D3041">
        <v>93.281999999999996</v>
      </c>
      <c r="E3041">
        <v>32.838000000000001</v>
      </c>
      <c r="F3041">
        <v>74.959999999999994</v>
      </c>
      <c r="G3041">
        <v>20.565999999999999</v>
      </c>
      <c r="H3041">
        <v>85.67</v>
      </c>
      <c r="I3041">
        <v>22.010999999999999</v>
      </c>
      <c r="J3041">
        <v>119.214</v>
      </c>
      <c r="K3041">
        <v>35.517000000000003</v>
      </c>
      <c r="L3041">
        <v>1.3919999999999999</v>
      </c>
      <c r="M3041">
        <v>1.59</v>
      </c>
      <c r="N3041">
        <v>1.6140000000000001</v>
      </c>
      <c r="O3041">
        <v>1.7270000000000001</v>
      </c>
      <c r="P3041" cm="1">
        <f t="array" aca="1" ref="P3041" ca="1">IF(CELL("cor",Tabela1[[#This Row],[index]])=10, 1,0)</f>
        <v>0</v>
      </c>
    </row>
    <row r="3042" spans="1:16" x14ac:dyDescent="0.25">
      <c r="A3042" t="s">
        <v>45</v>
      </c>
      <c r="B3042">
        <v>40</v>
      </c>
      <c r="C3042">
        <v>120</v>
      </c>
      <c r="D3042">
        <v>121.17</v>
      </c>
      <c r="E3042">
        <v>36.417000000000002</v>
      </c>
      <c r="F3042">
        <v>95.474000000000004</v>
      </c>
      <c r="G3042">
        <v>31.562999999999999</v>
      </c>
      <c r="H3042">
        <v>130.136</v>
      </c>
      <c r="I3042">
        <v>28.69</v>
      </c>
      <c r="J3042">
        <v>137.90100000000001</v>
      </c>
      <c r="K3042">
        <v>33.744</v>
      </c>
      <c r="L3042">
        <v>1.06</v>
      </c>
      <c r="M3042">
        <v>1.444</v>
      </c>
      <c r="N3042">
        <v>1.1759999999999999</v>
      </c>
      <c r="O3042">
        <v>1.069</v>
      </c>
      <c r="P3042" cm="1">
        <f t="array" aca="1" ref="P3042" ca="1">IF(CELL("cor",Tabela1[[#This Row],[index]])=10, 1,0)</f>
        <v>0</v>
      </c>
    </row>
    <row r="3043" spans="1:16" x14ac:dyDescent="0.25">
      <c r="A3043" t="s">
        <v>45</v>
      </c>
      <c r="B3043">
        <v>41</v>
      </c>
      <c r="C3043">
        <v>126</v>
      </c>
      <c r="D3043">
        <v>122.913</v>
      </c>
      <c r="E3043">
        <v>25.57</v>
      </c>
      <c r="F3043">
        <v>112.11799999999999</v>
      </c>
      <c r="G3043">
        <v>27.913</v>
      </c>
      <c r="H3043">
        <v>131.595</v>
      </c>
      <c r="I3043">
        <v>21.824999999999999</v>
      </c>
      <c r="J3043">
        <v>125.026</v>
      </c>
      <c r="K3043">
        <v>22.577000000000002</v>
      </c>
      <c r="L3043">
        <v>0.95</v>
      </c>
      <c r="M3043">
        <v>1.115</v>
      </c>
      <c r="N3043">
        <v>1.034</v>
      </c>
      <c r="O3043">
        <v>0.80900000000000005</v>
      </c>
      <c r="P3043" cm="1">
        <f t="array" aca="1" ref="P3043" ca="1">IF(CELL("cor",Tabela1[[#This Row],[index]])=10, 1,0)</f>
        <v>0</v>
      </c>
    </row>
    <row r="3044" spans="1:16" x14ac:dyDescent="0.25">
      <c r="A3044" t="s">
        <v>45</v>
      </c>
      <c r="B3044">
        <v>42</v>
      </c>
      <c r="C3044">
        <v>115</v>
      </c>
      <c r="D3044">
        <v>117.429</v>
      </c>
      <c r="E3044">
        <v>28.951000000000001</v>
      </c>
      <c r="F3044">
        <v>104.96599999999999</v>
      </c>
      <c r="G3044">
        <v>27.452000000000002</v>
      </c>
      <c r="H3044">
        <v>127.629</v>
      </c>
      <c r="I3044">
        <v>28.766999999999999</v>
      </c>
      <c r="J3044">
        <v>119.693</v>
      </c>
      <c r="K3044">
        <v>25.861999999999998</v>
      </c>
      <c r="L3044">
        <v>0.93799999999999994</v>
      </c>
      <c r="M3044">
        <v>1.1399999999999999</v>
      </c>
      <c r="N3044">
        <v>0.89900000000000002</v>
      </c>
      <c r="O3044">
        <v>0.94199999999999995</v>
      </c>
      <c r="P3044" cm="1">
        <f t="array" aca="1" ref="P3044" ca="1">IF(CELL("cor",Tabela1[[#This Row],[index]])=10, 1,0)</f>
        <v>0</v>
      </c>
    </row>
    <row r="3045" spans="1:16" x14ac:dyDescent="0.25">
      <c r="A3045" t="s">
        <v>45</v>
      </c>
      <c r="B3045">
        <v>43</v>
      </c>
      <c r="C3045">
        <v>149</v>
      </c>
      <c r="D3045">
        <v>150.191</v>
      </c>
      <c r="E3045">
        <v>25.9</v>
      </c>
      <c r="F3045">
        <v>155.184</v>
      </c>
      <c r="G3045">
        <v>26.669</v>
      </c>
      <c r="H3045">
        <v>148.434</v>
      </c>
      <c r="I3045">
        <v>25.978000000000002</v>
      </c>
      <c r="J3045">
        <v>146.95699999999999</v>
      </c>
      <c r="K3045">
        <v>24.247</v>
      </c>
      <c r="L3045">
        <v>0.99</v>
      </c>
      <c r="M3045">
        <v>0.94699999999999995</v>
      </c>
      <c r="N3045">
        <v>0.93300000000000005</v>
      </c>
      <c r="O3045">
        <v>0.90900000000000003</v>
      </c>
      <c r="P3045" cm="1">
        <f t="array" aca="1" ref="P3045" ca="1">IF(CELL("cor",Tabela1[[#This Row],[index]])=10, 1,0)</f>
        <v>0</v>
      </c>
    </row>
    <row r="3046" spans="1:16" x14ac:dyDescent="0.25">
      <c r="A3046" t="s">
        <v>45</v>
      </c>
      <c r="B3046" s="2">
        <v>44</v>
      </c>
      <c r="C3046">
        <v>147</v>
      </c>
      <c r="D3046">
        <v>149.541</v>
      </c>
      <c r="E3046">
        <v>35.792000000000002</v>
      </c>
      <c r="F3046">
        <v>134.44800000000001</v>
      </c>
      <c r="G3046">
        <v>25.286999999999999</v>
      </c>
      <c r="H3046">
        <v>139.88</v>
      </c>
      <c r="I3046">
        <v>27.106000000000002</v>
      </c>
      <c r="J3046">
        <v>174.29400000000001</v>
      </c>
      <c r="K3046">
        <v>39.18</v>
      </c>
      <c r="L3046">
        <v>1.246</v>
      </c>
      <c r="M3046">
        <v>1.296</v>
      </c>
      <c r="N3046">
        <v>1.4450000000000001</v>
      </c>
      <c r="O3046">
        <v>1.5489999999999999</v>
      </c>
      <c r="P3046" cm="1">
        <f t="array" aca="1" ref="P3046" ca="1">IF(CELL("cor",Tabela1[[#This Row],[index]])=10, 1,0)</f>
        <v>0</v>
      </c>
    </row>
    <row r="3047" spans="1:16" x14ac:dyDescent="0.25">
      <c r="A3047" t="s">
        <v>45</v>
      </c>
      <c r="B3047">
        <v>45</v>
      </c>
      <c r="C3047">
        <v>140</v>
      </c>
      <c r="D3047">
        <v>140.01</v>
      </c>
      <c r="E3047">
        <v>26.722000000000001</v>
      </c>
      <c r="F3047">
        <v>124.075</v>
      </c>
      <c r="G3047">
        <v>19.855</v>
      </c>
      <c r="H3047">
        <v>136.97800000000001</v>
      </c>
      <c r="I3047">
        <v>19.773</v>
      </c>
      <c r="J3047">
        <v>158.97800000000001</v>
      </c>
      <c r="K3047">
        <v>27.096</v>
      </c>
      <c r="L3047">
        <v>1.161</v>
      </c>
      <c r="M3047">
        <v>1.2809999999999999</v>
      </c>
      <c r="N3047">
        <v>1.37</v>
      </c>
      <c r="O3047">
        <v>1.365</v>
      </c>
      <c r="P3047" cm="1">
        <f t="array" aca="1" ref="P3047" ca="1">IF(CELL("cor",Tabela1[[#This Row],[index]])=10, 1,0)</f>
        <v>0</v>
      </c>
    </row>
    <row r="3048" spans="1:16" x14ac:dyDescent="0.25">
      <c r="A3048" t="s">
        <v>45</v>
      </c>
      <c r="B3048">
        <v>46</v>
      </c>
      <c r="C3048">
        <v>155</v>
      </c>
      <c r="D3048">
        <v>156.56800000000001</v>
      </c>
      <c r="E3048">
        <v>36.488</v>
      </c>
      <c r="F3048">
        <v>132.90600000000001</v>
      </c>
      <c r="G3048">
        <v>24.321999999999999</v>
      </c>
      <c r="H3048">
        <v>142.78399999999999</v>
      </c>
      <c r="I3048">
        <v>23.756</v>
      </c>
      <c r="J3048">
        <v>194.01400000000001</v>
      </c>
      <c r="K3048">
        <v>26.192</v>
      </c>
      <c r="L3048">
        <v>1.359</v>
      </c>
      <c r="M3048">
        <v>1.46</v>
      </c>
      <c r="N3048">
        <v>1.103</v>
      </c>
      <c r="O3048">
        <v>1.077</v>
      </c>
      <c r="P3048" cm="1">
        <f t="array" aca="1" ref="P3048" ca="1">IF(CELL("cor",Tabela1[[#This Row],[index]])=10, 1,0)</f>
        <v>0</v>
      </c>
    </row>
    <row r="3049" spans="1:16" x14ac:dyDescent="0.25">
      <c r="A3049" t="s">
        <v>45</v>
      </c>
      <c r="B3049">
        <v>47</v>
      </c>
      <c r="C3049">
        <v>129</v>
      </c>
      <c r="D3049">
        <v>137.22800000000001</v>
      </c>
      <c r="E3049">
        <v>39.128</v>
      </c>
      <c r="F3049">
        <v>114.44</v>
      </c>
      <c r="G3049">
        <v>28.425999999999998</v>
      </c>
      <c r="H3049">
        <v>128.333</v>
      </c>
      <c r="I3049">
        <v>32.377000000000002</v>
      </c>
      <c r="J3049">
        <v>168.91200000000001</v>
      </c>
      <c r="K3049">
        <v>33.682000000000002</v>
      </c>
      <c r="L3049">
        <v>1.3160000000000001</v>
      </c>
      <c r="M3049">
        <v>1.476</v>
      </c>
      <c r="N3049">
        <v>1.04</v>
      </c>
      <c r="O3049">
        <v>1.1850000000000001</v>
      </c>
      <c r="P3049" cm="1">
        <f t="array" aca="1" ref="P3049" ca="1">IF(CELL("cor",Tabela1[[#This Row],[index]])=10, 1,0)</f>
        <v>0</v>
      </c>
    </row>
    <row r="3050" spans="1:16" x14ac:dyDescent="0.25">
      <c r="A3050" t="s">
        <v>45</v>
      </c>
      <c r="B3050">
        <v>48</v>
      </c>
      <c r="C3050">
        <v>91</v>
      </c>
      <c r="D3050">
        <v>92.188999999999993</v>
      </c>
      <c r="E3050">
        <v>24.539000000000001</v>
      </c>
      <c r="F3050">
        <v>67.52</v>
      </c>
      <c r="G3050">
        <v>11.393000000000001</v>
      </c>
      <c r="H3050">
        <v>91.691000000000003</v>
      </c>
      <c r="I3050">
        <v>12.662000000000001</v>
      </c>
      <c r="J3050">
        <v>117.355</v>
      </c>
      <c r="K3050">
        <v>16.556999999999999</v>
      </c>
      <c r="L3050">
        <v>1.28</v>
      </c>
      <c r="M3050">
        <v>1.738</v>
      </c>
      <c r="N3050">
        <v>1.3080000000000001</v>
      </c>
      <c r="O3050">
        <v>1.4530000000000001</v>
      </c>
      <c r="P3050" cm="1">
        <f t="array" aca="1" ref="P3050" ca="1">IF(CELL("cor",Tabela1[[#This Row],[index]])=10, 1,0)</f>
        <v>0</v>
      </c>
    </row>
    <row r="3051" spans="1:16" x14ac:dyDescent="0.25">
      <c r="A3051" t="s">
        <v>45</v>
      </c>
      <c r="B3051" s="2">
        <v>49</v>
      </c>
      <c r="C3051">
        <v>120</v>
      </c>
      <c r="D3051">
        <v>129.55099999999999</v>
      </c>
      <c r="E3051">
        <v>47.204000000000001</v>
      </c>
      <c r="F3051">
        <v>91.92</v>
      </c>
      <c r="G3051">
        <v>22.248999999999999</v>
      </c>
      <c r="H3051">
        <v>119.437</v>
      </c>
      <c r="I3051">
        <v>25.268999999999998</v>
      </c>
      <c r="J3051">
        <v>177.298</v>
      </c>
      <c r="K3051">
        <v>41.87</v>
      </c>
      <c r="L3051">
        <v>1.484</v>
      </c>
      <c r="M3051">
        <v>1.929</v>
      </c>
      <c r="N3051">
        <v>1.657</v>
      </c>
      <c r="O3051">
        <v>1.8819999999999999</v>
      </c>
      <c r="P3051" cm="1">
        <f t="array" aca="1" ref="P3051" ca="1">IF(CELL("cor",Tabela1[[#This Row],[index]])=10, 1,0)</f>
        <v>0</v>
      </c>
    </row>
    <row r="3052" spans="1:16" x14ac:dyDescent="0.25">
      <c r="A3052" t="s">
        <v>45</v>
      </c>
      <c r="B3052">
        <v>50</v>
      </c>
      <c r="C3052">
        <v>129</v>
      </c>
      <c r="D3052">
        <v>136.572</v>
      </c>
      <c r="E3052">
        <v>55.573999999999998</v>
      </c>
      <c r="F3052">
        <v>104.664</v>
      </c>
      <c r="G3052">
        <v>51.444000000000003</v>
      </c>
      <c r="H3052">
        <v>146.35</v>
      </c>
      <c r="I3052">
        <v>45.569000000000003</v>
      </c>
      <c r="J3052">
        <v>158.702</v>
      </c>
      <c r="K3052">
        <v>54.212000000000003</v>
      </c>
      <c r="L3052">
        <v>1.0840000000000001</v>
      </c>
      <c r="M3052">
        <v>1.516</v>
      </c>
      <c r="N3052">
        <v>1.19</v>
      </c>
      <c r="O3052">
        <v>1.054</v>
      </c>
      <c r="P3052" cm="1">
        <f t="array" aca="1" ref="P3052" ca="1">IF(CELL("cor",Tabela1[[#This Row],[index]])=10, 1,0)</f>
        <v>0</v>
      </c>
    </row>
    <row r="3053" spans="1:16" x14ac:dyDescent="0.25">
      <c r="A3053" t="s">
        <v>45</v>
      </c>
      <c r="B3053">
        <v>51</v>
      </c>
      <c r="C3053">
        <v>118</v>
      </c>
      <c r="D3053">
        <v>118.291</v>
      </c>
      <c r="E3053">
        <v>33.845999999999997</v>
      </c>
      <c r="F3053">
        <v>102.941</v>
      </c>
      <c r="G3053">
        <v>32.896000000000001</v>
      </c>
      <c r="H3053">
        <v>130.18899999999999</v>
      </c>
      <c r="I3053">
        <v>28.93</v>
      </c>
      <c r="J3053">
        <v>121.744</v>
      </c>
      <c r="K3053">
        <v>33.593000000000004</v>
      </c>
      <c r="L3053">
        <v>0.93500000000000005</v>
      </c>
      <c r="M3053">
        <v>1.1830000000000001</v>
      </c>
      <c r="N3053">
        <v>1.161</v>
      </c>
      <c r="O3053">
        <v>1.0209999999999999</v>
      </c>
      <c r="P3053" cm="1">
        <f t="array" aca="1" ref="P3053" ca="1">IF(CELL("cor",Tabela1[[#This Row],[index]])=10, 1,0)</f>
        <v>0</v>
      </c>
    </row>
    <row r="3054" spans="1:16" x14ac:dyDescent="0.25">
      <c r="A3054" t="s">
        <v>45</v>
      </c>
      <c r="B3054">
        <v>52</v>
      </c>
      <c r="C3054">
        <v>119</v>
      </c>
      <c r="D3054">
        <v>120.806</v>
      </c>
      <c r="E3054">
        <v>30.661000000000001</v>
      </c>
      <c r="F3054">
        <v>102.837</v>
      </c>
      <c r="G3054">
        <v>25.641999999999999</v>
      </c>
      <c r="H3054">
        <v>133.392</v>
      </c>
      <c r="I3054">
        <v>27.831</v>
      </c>
      <c r="J3054">
        <v>126.19</v>
      </c>
      <c r="K3054">
        <v>29.629000000000001</v>
      </c>
      <c r="L3054">
        <v>0.94599999999999995</v>
      </c>
      <c r="M3054">
        <v>1.2270000000000001</v>
      </c>
      <c r="N3054">
        <v>1.0649999999999999</v>
      </c>
      <c r="O3054">
        <v>1.155</v>
      </c>
      <c r="P3054" cm="1">
        <f t="array" aca="1" ref="P3054" ca="1">IF(CELL("cor",Tabela1[[#This Row],[index]])=10, 1,0)</f>
        <v>0</v>
      </c>
    </row>
    <row r="3055" spans="1:16" x14ac:dyDescent="0.25">
      <c r="A3055" t="s">
        <v>45</v>
      </c>
      <c r="B3055">
        <v>53</v>
      </c>
      <c r="C3055">
        <v>149</v>
      </c>
      <c r="D3055">
        <v>147.53299999999999</v>
      </c>
      <c r="E3055">
        <v>30.297000000000001</v>
      </c>
      <c r="F3055">
        <v>149.54400000000001</v>
      </c>
      <c r="G3055">
        <v>33.258000000000003</v>
      </c>
      <c r="H3055">
        <v>148.28800000000001</v>
      </c>
      <c r="I3055">
        <v>28.556000000000001</v>
      </c>
      <c r="J3055">
        <v>144.76599999999999</v>
      </c>
      <c r="K3055">
        <v>28.632999999999999</v>
      </c>
      <c r="L3055">
        <v>0.97599999999999998</v>
      </c>
      <c r="M3055">
        <v>0.96799999999999997</v>
      </c>
      <c r="N3055">
        <v>1.0029999999999999</v>
      </c>
      <c r="O3055">
        <v>0.86099999999999999</v>
      </c>
      <c r="P3055" cm="1">
        <f t="array" aca="1" ref="P3055" ca="1">IF(CELL("cor",Tabela1[[#This Row],[index]])=10, 1,0)</f>
        <v>0</v>
      </c>
    </row>
    <row r="3056" spans="1:16" x14ac:dyDescent="0.25">
      <c r="A3056" t="s">
        <v>45</v>
      </c>
      <c r="B3056">
        <v>54</v>
      </c>
      <c r="C3056">
        <v>154</v>
      </c>
      <c r="D3056">
        <v>160.78800000000001</v>
      </c>
      <c r="E3056">
        <v>45.798999999999999</v>
      </c>
      <c r="F3056">
        <v>138.43</v>
      </c>
      <c r="G3056">
        <v>36.656999999999996</v>
      </c>
      <c r="H3056">
        <v>155.75200000000001</v>
      </c>
      <c r="I3056">
        <v>39.817999999999998</v>
      </c>
      <c r="J3056">
        <v>188.18100000000001</v>
      </c>
      <c r="K3056">
        <v>45.692</v>
      </c>
      <c r="L3056">
        <v>1.208</v>
      </c>
      <c r="M3056">
        <v>1.359</v>
      </c>
      <c r="N3056">
        <v>1.1479999999999999</v>
      </c>
      <c r="O3056">
        <v>1.246</v>
      </c>
      <c r="P3056" cm="1">
        <f t="array" aca="1" ref="P3056" ca="1">IF(CELL("cor",Tabela1[[#This Row],[index]])=10, 1,0)</f>
        <v>0</v>
      </c>
    </row>
    <row r="3057" spans="1:16" x14ac:dyDescent="0.25">
      <c r="A3057" t="s">
        <v>45</v>
      </c>
      <c r="B3057">
        <v>55</v>
      </c>
      <c r="C3057">
        <v>146</v>
      </c>
      <c r="D3057">
        <v>148.95599999999999</v>
      </c>
      <c r="E3057">
        <v>32.314</v>
      </c>
      <c r="F3057">
        <v>143.12</v>
      </c>
      <c r="G3057">
        <v>31.74</v>
      </c>
      <c r="H3057">
        <v>142.82400000000001</v>
      </c>
      <c r="I3057">
        <v>28.884</v>
      </c>
      <c r="J3057">
        <v>160.92500000000001</v>
      </c>
      <c r="K3057">
        <v>32.801000000000002</v>
      </c>
      <c r="L3057">
        <v>1.127</v>
      </c>
      <c r="M3057">
        <v>1.1240000000000001</v>
      </c>
      <c r="N3057">
        <v>1.1359999999999999</v>
      </c>
      <c r="O3057">
        <v>1.0329999999999999</v>
      </c>
      <c r="P3057" cm="1">
        <f t="array" aca="1" ref="P3057" ca="1">IF(CELL("cor",Tabela1[[#This Row],[index]])=10, 1,0)</f>
        <v>0</v>
      </c>
    </row>
    <row r="3058" spans="1:16" x14ac:dyDescent="0.25">
      <c r="A3058" t="s">
        <v>45</v>
      </c>
      <c r="B3058">
        <v>56</v>
      </c>
      <c r="C3058">
        <v>133</v>
      </c>
      <c r="D3058">
        <v>137.06</v>
      </c>
      <c r="E3058">
        <v>28.443999999999999</v>
      </c>
      <c r="F3058">
        <v>123.33799999999999</v>
      </c>
      <c r="G3058">
        <v>23.417999999999999</v>
      </c>
      <c r="H3058">
        <v>129.22900000000001</v>
      </c>
      <c r="I3058">
        <v>17.957999999999998</v>
      </c>
      <c r="J3058">
        <v>158.614</v>
      </c>
      <c r="K3058">
        <v>29.018000000000001</v>
      </c>
      <c r="L3058">
        <v>1.2270000000000001</v>
      </c>
      <c r="M3058">
        <v>1.286</v>
      </c>
      <c r="N3058">
        <v>1.6160000000000001</v>
      </c>
      <c r="O3058">
        <v>1.2390000000000001</v>
      </c>
      <c r="P3058" cm="1">
        <f t="array" aca="1" ref="P3058" ca="1">IF(CELL("cor",Tabela1[[#This Row],[index]])=10, 1,0)</f>
        <v>0</v>
      </c>
    </row>
    <row r="3059" spans="1:16" x14ac:dyDescent="0.25">
      <c r="A3059" t="s">
        <v>45</v>
      </c>
      <c r="B3059">
        <v>57</v>
      </c>
      <c r="C3059">
        <v>146</v>
      </c>
      <c r="D3059">
        <v>146.31399999999999</v>
      </c>
      <c r="E3059">
        <v>36.555999999999997</v>
      </c>
      <c r="F3059">
        <v>132.51</v>
      </c>
      <c r="G3059">
        <v>32.741999999999997</v>
      </c>
      <c r="H3059">
        <v>135.83000000000001</v>
      </c>
      <c r="I3059">
        <v>32.232999999999997</v>
      </c>
      <c r="J3059">
        <v>170.602</v>
      </c>
      <c r="K3059">
        <v>31.744</v>
      </c>
      <c r="L3059">
        <v>1.256</v>
      </c>
      <c r="M3059">
        <v>1.2869999999999999</v>
      </c>
      <c r="N3059">
        <v>0.98499999999999999</v>
      </c>
      <c r="O3059">
        <v>0.97</v>
      </c>
      <c r="P3059" cm="1">
        <f t="array" aca="1" ref="P3059" ca="1">IF(CELL("cor",Tabela1[[#This Row],[index]])=10, 1,0)</f>
        <v>0</v>
      </c>
    </row>
    <row r="3060" spans="1:16" x14ac:dyDescent="0.25">
      <c r="A3060" t="s">
        <v>45</v>
      </c>
      <c r="B3060">
        <v>58</v>
      </c>
      <c r="C3060">
        <v>120</v>
      </c>
      <c r="D3060">
        <v>127.956</v>
      </c>
      <c r="E3060">
        <v>45.720999999999997</v>
      </c>
      <c r="F3060">
        <v>94.340999999999994</v>
      </c>
      <c r="G3060">
        <v>31.617000000000001</v>
      </c>
      <c r="H3060">
        <v>123.642</v>
      </c>
      <c r="I3060">
        <v>29.177</v>
      </c>
      <c r="J3060">
        <v>165.886</v>
      </c>
      <c r="K3060">
        <v>42.811999999999998</v>
      </c>
      <c r="L3060">
        <v>1.3420000000000001</v>
      </c>
      <c r="M3060">
        <v>1.758</v>
      </c>
      <c r="N3060">
        <v>1.4670000000000001</v>
      </c>
      <c r="O3060">
        <v>1.3540000000000001</v>
      </c>
      <c r="P3060" cm="1">
        <f t="array" aca="1" ref="P3060" ca="1">IF(CELL("cor",Tabela1[[#This Row],[index]])=10, 1,0)</f>
        <v>0</v>
      </c>
    </row>
    <row r="3061" spans="1:16" x14ac:dyDescent="0.25">
      <c r="A3061" t="s">
        <v>45</v>
      </c>
      <c r="B3061" s="2">
        <v>59</v>
      </c>
      <c r="C3061">
        <v>202</v>
      </c>
      <c r="D3061">
        <v>190.58099999999999</v>
      </c>
      <c r="E3061">
        <v>56.633000000000003</v>
      </c>
      <c r="F3061">
        <v>146.21899999999999</v>
      </c>
      <c r="G3061">
        <v>54.234000000000002</v>
      </c>
      <c r="H3061">
        <v>195.41800000000001</v>
      </c>
      <c r="I3061">
        <v>47.16</v>
      </c>
      <c r="J3061">
        <v>230.10599999999999</v>
      </c>
      <c r="K3061">
        <v>30.047000000000001</v>
      </c>
      <c r="L3061">
        <v>1.1779999999999999</v>
      </c>
      <c r="M3061">
        <v>1.5740000000000001</v>
      </c>
      <c r="N3061">
        <v>0.63700000000000001</v>
      </c>
      <c r="O3061">
        <v>0.55400000000000005</v>
      </c>
      <c r="P3061" cm="1">
        <f t="array" aca="1" ref="P3061" ca="1">IF(CELL("cor",Tabela1[[#This Row],[index]])=10, 1,0)</f>
        <v>0</v>
      </c>
    </row>
    <row r="3062" spans="1:16" x14ac:dyDescent="0.25">
      <c r="A3062" t="s">
        <v>45</v>
      </c>
      <c r="B3062">
        <v>60</v>
      </c>
      <c r="C3062">
        <v>118</v>
      </c>
      <c r="D3062">
        <v>120.158</v>
      </c>
      <c r="E3062">
        <v>38.935000000000002</v>
      </c>
      <c r="F3062">
        <v>94.906999999999996</v>
      </c>
      <c r="G3062">
        <v>35.625999999999998</v>
      </c>
      <c r="H3062">
        <v>143.381</v>
      </c>
      <c r="I3062">
        <v>32.713000000000001</v>
      </c>
      <c r="J3062">
        <v>122.187</v>
      </c>
      <c r="K3062">
        <v>32.052999999999997</v>
      </c>
      <c r="L3062">
        <v>0.85199999999999998</v>
      </c>
      <c r="M3062">
        <v>1.2869999999999999</v>
      </c>
      <c r="N3062">
        <v>0.98</v>
      </c>
      <c r="O3062">
        <v>0.9</v>
      </c>
      <c r="P3062" cm="1">
        <f t="array" aca="1" ref="P3062" ca="1">IF(CELL("cor",Tabela1[[#This Row],[index]])=10, 1,0)</f>
        <v>0</v>
      </c>
    </row>
    <row r="3063" spans="1:16" x14ac:dyDescent="0.25">
      <c r="A3063" t="s">
        <v>45</v>
      </c>
      <c r="B3063">
        <v>61</v>
      </c>
      <c r="C3063">
        <v>122</v>
      </c>
      <c r="D3063">
        <v>126.83799999999999</v>
      </c>
      <c r="E3063">
        <v>43.063000000000002</v>
      </c>
      <c r="F3063">
        <v>103.98099999999999</v>
      </c>
      <c r="G3063">
        <v>38.106000000000002</v>
      </c>
      <c r="H3063">
        <v>140.71799999999999</v>
      </c>
      <c r="I3063">
        <v>38.899000000000001</v>
      </c>
      <c r="J3063">
        <v>135.81399999999999</v>
      </c>
      <c r="K3063">
        <v>42.456000000000003</v>
      </c>
      <c r="L3063">
        <v>0.96499999999999997</v>
      </c>
      <c r="M3063">
        <v>1.306</v>
      </c>
      <c r="N3063">
        <v>1.091</v>
      </c>
      <c r="O3063">
        <v>1.1140000000000001</v>
      </c>
      <c r="P3063" cm="1">
        <f t="array" aca="1" ref="P3063" ca="1">IF(CELL("cor",Tabela1[[#This Row],[index]])=10, 1,0)</f>
        <v>0</v>
      </c>
    </row>
    <row r="3064" spans="1:16" x14ac:dyDescent="0.25">
      <c r="A3064" t="s">
        <v>45</v>
      </c>
      <c r="B3064">
        <v>62</v>
      </c>
      <c r="C3064">
        <v>135</v>
      </c>
      <c r="D3064">
        <v>139.66300000000001</v>
      </c>
      <c r="E3064">
        <v>43.423000000000002</v>
      </c>
      <c r="F3064">
        <v>111.539</v>
      </c>
      <c r="G3064">
        <v>32.098999999999997</v>
      </c>
      <c r="H3064">
        <v>149.339</v>
      </c>
      <c r="I3064">
        <v>38.862000000000002</v>
      </c>
      <c r="J3064">
        <v>158.11000000000001</v>
      </c>
      <c r="K3064">
        <v>43.488999999999997</v>
      </c>
      <c r="L3064">
        <v>1.0589999999999999</v>
      </c>
      <c r="M3064">
        <v>1.4179999999999999</v>
      </c>
      <c r="N3064">
        <v>1.119</v>
      </c>
      <c r="O3064">
        <v>1.355</v>
      </c>
      <c r="P3064" cm="1">
        <f t="array" aca="1" ref="P3064" ca="1">IF(CELL("cor",Tabela1[[#This Row],[index]])=10, 1,0)</f>
        <v>0</v>
      </c>
    </row>
    <row r="3065" spans="1:16" x14ac:dyDescent="0.25">
      <c r="A3065" t="s">
        <v>45</v>
      </c>
      <c r="B3065">
        <v>63</v>
      </c>
      <c r="C3065">
        <v>110</v>
      </c>
      <c r="D3065">
        <v>115.236</v>
      </c>
      <c r="E3065">
        <v>36.933999999999997</v>
      </c>
      <c r="F3065">
        <v>110.28</v>
      </c>
      <c r="G3065">
        <v>37.283999999999999</v>
      </c>
      <c r="H3065">
        <v>114.63</v>
      </c>
      <c r="I3065">
        <v>37.569000000000003</v>
      </c>
      <c r="J3065">
        <v>120.797</v>
      </c>
      <c r="K3065">
        <v>35.143000000000001</v>
      </c>
      <c r="L3065">
        <v>1.054</v>
      </c>
      <c r="M3065">
        <v>1.095</v>
      </c>
      <c r="N3065">
        <v>0.93500000000000005</v>
      </c>
      <c r="O3065">
        <v>0.94299999999999995</v>
      </c>
      <c r="P3065" cm="1">
        <f t="array" aca="1" ref="P3065" ca="1">IF(CELL("cor",Tabela1[[#This Row],[index]])=10, 1,0)</f>
        <v>0</v>
      </c>
    </row>
    <row r="3066" spans="1:16" x14ac:dyDescent="0.25">
      <c r="A3066" t="s">
        <v>45</v>
      </c>
      <c r="B3066">
        <v>64</v>
      </c>
      <c r="C3066">
        <v>127</v>
      </c>
      <c r="D3066">
        <v>127.649</v>
      </c>
      <c r="E3066">
        <v>31.67</v>
      </c>
      <c r="F3066">
        <v>104.773</v>
      </c>
      <c r="G3066">
        <v>26.736999999999998</v>
      </c>
      <c r="H3066">
        <v>136.26599999999999</v>
      </c>
      <c r="I3066">
        <v>24.381</v>
      </c>
      <c r="J3066">
        <v>141.90700000000001</v>
      </c>
      <c r="K3066">
        <v>29.98</v>
      </c>
      <c r="L3066">
        <v>1.0409999999999999</v>
      </c>
      <c r="M3066">
        <v>1.3540000000000001</v>
      </c>
      <c r="N3066">
        <v>1.23</v>
      </c>
      <c r="O3066">
        <v>1.121</v>
      </c>
      <c r="P3066" cm="1">
        <f t="array" aca="1" ref="P3066" ca="1">IF(CELL("cor",Tabela1[[#This Row],[index]])=10, 1,0)</f>
        <v>0</v>
      </c>
    </row>
    <row r="3067" spans="1:16" x14ac:dyDescent="0.25">
      <c r="A3067" t="s">
        <v>45</v>
      </c>
      <c r="B3067">
        <v>65</v>
      </c>
      <c r="C3067">
        <v>130</v>
      </c>
      <c r="D3067">
        <v>129.07</v>
      </c>
      <c r="E3067">
        <v>37.597999999999999</v>
      </c>
      <c r="F3067">
        <v>114.229</v>
      </c>
      <c r="G3067">
        <v>38.304000000000002</v>
      </c>
      <c r="H3067">
        <v>131.18100000000001</v>
      </c>
      <c r="I3067">
        <v>31.506</v>
      </c>
      <c r="J3067">
        <v>141.80199999999999</v>
      </c>
      <c r="K3067">
        <v>37.338999999999999</v>
      </c>
      <c r="L3067">
        <v>1.081</v>
      </c>
      <c r="M3067">
        <v>1.2410000000000001</v>
      </c>
      <c r="N3067">
        <v>1.1850000000000001</v>
      </c>
      <c r="O3067">
        <v>0.97499999999999998</v>
      </c>
      <c r="P3067" cm="1">
        <f t="array" aca="1" ref="P3067" ca="1">IF(CELL("cor",Tabela1[[#This Row],[index]])=10, 1,0)</f>
        <v>0</v>
      </c>
    </row>
    <row r="3068" spans="1:16" x14ac:dyDescent="0.25">
      <c r="A3068" t="s">
        <v>45</v>
      </c>
      <c r="B3068">
        <v>66</v>
      </c>
      <c r="C3068">
        <v>134</v>
      </c>
      <c r="D3068">
        <v>136.11600000000001</v>
      </c>
      <c r="E3068">
        <v>33.421999999999997</v>
      </c>
      <c r="F3068">
        <v>121.93</v>
      </c>
      <c r="G3068">
        <v>29.823</v>
      </c>
      <c r="H3068">
        <v>129.32499999999999</v>
      </c>
      <c r="I3068">
        <v>28.562999999999999</v>
      </c>
      <c r="J3068">
        <v>157.09299999999999</v>
      </c>
      <c r="K3068">
        <v>30.96</v>
      </c>
      <c r="L3068">
        <v>1.2150000000000001</v>
      </c>
      <c r="M3068">
        <v>1.288</v>
      </c>
      <c r="N3068">
        <v>1.0840000000000001</v>
      </c>
      <c r="O3068">
        <v>1.038</v>
      </c>
      <c r="P3068" cm="1">
        <f t="array" aca="1" ref="P3068" ca="1">IF(CELL("cor",Tabela1[[#This Row],[index]])=10, 1,0)</f>
        <v>0</v>
      </c>
    </row>
    <row r="3069" spans="1:16" x14ac:dyDescent="0.25">
      <c r="A3069" t="s">
        <v>45</v>
      </c>
      <c r="B3069">
        <v>67</v>
      </c>
      <c r="C3069">
        <v>173</v>
      </c>
      <c r="D3069">
        <v>169.321</v>
      </c>
      <c r="E3069">
        <v>36.161000000000001</v>
      </c>
      <c r="F3069">
        <v>158.733</v>
      </c>
      <c r="G3069">
        <v>34.808</v>
      </c>
      <c r="H3069">
        <v>162.25</v>
      </c>
      <c r="I3069">
        <v>33.921999999999997</v>
      </c>
      <c r="J3069">
        <v>186.97900000000001</v>
      </c>
      <c r="K3069">
        <v>32.963000000000001</v>
      </c>
      <c r="L3069">
        <v>1.1519999999999999</v>
      </c>
      <c r="M3069">
        <v>1.1779999999999999</v>
      </c>
      <c r="N3069">
        <v>0.97199999999999998</v>
      </c>
      <c r="O3069">
        <v>0.94699999999999995</v>
      </c>
      <c r="P3069" cm="1">
        <f t="array" aca="1" ref="P3069" ca="1">IF(CELL("cor",Tabela1[[#This Row],[index]])=10, 1,0)</f>
        <v>0</v>
      </c>
    </row>
    <row r="3070" spans="1:16" x14ac:dyDescent="0.25">
      <c r="A3070" t="s">
        <v>45</v>
      </c>
      <c r="B3070">
        <v>68</v>
      </c>
      <c r="C3070">
        <v>165</v>
      </c>
      <c r="D3070">
        <v>167.60900000000001</v>
      </c>
      <c r="E3070">
        <v>43.982999999999997</v>
      </c>
      <c r="F3070">
        <v>143.09899999999999</v>
      </c>
      <c r="G3070">
        <v>35.020000000000003</v>
      </c>
      <c r="H3070">
        <v>162.75399999999999</v>
      </c>
      <c r="I3070">
        <v>37.180999999999997</v>
      </c>
      <c r="J3070">
        <v>196.97399999999999</v>
      </c>
      <c r="K3070">
        <v>41.33</v>
      </c>
      <c r="L3070">
        <v>1.21</v>
      </c>
      <c r="M3070">
        <v>1.3759999999999999</v>
      </c>
      <c r="N3070">
        <v>1.1120000000000001</v>
      </c>
      <c r="O3070">
        <v>1.18</v>
      </c>
      <c r="P3070" cm="1">
        <f t="array" aca="1" ref="P3070" ca="1">IF(CELL("cor",Tabela1[[#This Row],[index]])=10, 1,0)</f>
        <v>0</v>
      </c>
    </row>
    <row r="3071" spans="1:16" x14ac:dyDescent="0.25">
      <c r="A3071" t="s">
        <v>45</v>
      </c>
      <c r="B3071" s="2">
        <v>69</v>
      </c>
      <c r="C3071">
        <v>242</v>
      </c>
      <c r="D3071">
        <v>219.03299999999999</v>
      </c>
      <c r="E3071">
        <v>46.976999999999997</v>
      </c>
      <c r="F3071">
        <v>192.75399999999999</v>
      </c>
      <c r="G3071">
        <v>55.493000000000002</v>
      </c>
      <c r="H3071">
        <v>224.827</v>
      </c>
      <c r="I3071">
        <v>42.576999999999998</v>
      </c>
      <c r="J3071">
        <v>239.517</v>
      </c>
      <c r="K3071">
        <v>24.177</v>
      </c>
      <c r="L3071">
        <v>1.0649999999999999</v>
      </c>
      <c r="M3071">
        <v>1.2430000000000001</v>
      </c>
      <c r="N3071">
        <v>0.56799999999999995</v>
      </c>
      <c r="O3071">
        <v>0.436</v>
      </c>
      <c r="P3071" cm="1">
        <f t="array" aca="1" ref="P3071" ca="1">IF(CELL("cor",Tabela1[[#This Row],[index]])=10, 1,0)</f>
        <v>0</v>
      </c>
    </row>
    <row r="3072" spans="1:16" x14ac:dyDescent="0.25">
      <c r="A3072" t="s">
        <v>45</v>
      </c>
      <c r="B3072">
        <v>70</v>
      </c>
      <c r="C3072">
        <v>114</v>
      </c>
      <c r="D3072">
        <v>118.967</v>
      </c>
      <c r="E3072">
        <v>38.808999999999997</v>
      </c>
      <c r="F3072">
        <v>100.336</v>
      </c>
      <c r="G3072">
        <v>40.003</v>
      </c>
      <c r="H3072">
        <v>135.15</v>
      </c>
      <c r="I3072">
        <v>33.259</v>
      </c>
      <c r="J3072">
        <v>121.416</v>
      </c>
      <c r="K3072">
        <v>34.597000000000001</v>
      </c>
      <c r="L3072">
        <v>0.89800000000000002</v>
      </c>
      <c r="M3072">
        <v>1.21</v>
      </c>
      <c r="N3072">
        <v>1.04</v>
      </c>
      <c r="O3072">
        <v>0.86499999999999999</v>
      </c>
      <c r="P3072" cm="1">
        <f t="array" aca="1" ref="P3072" ca="1">IF(CELL("cor",Tabela1[[#This Row],[index]])=10, 1,0)</f>
        <v>0</v>
      </c>
    </row>
    <row r="3073" spans="1:16" x14ac:dyDescent="0.25">
      <c r="A3073" t="s">
        <v>45</v>
      </c>
      <c r="B3073">
        <v>71</v>
      </c>
      <c r="C3073">
        <v>113</v>
      </c>
      <c r="D3073">
        <v>119.678</v>
      </c>
      <c r="E3073">
        <v>45.271000000000001</v>
      </c>
      <c r="F3073">
        <v>95.912000000000006</v>
      </c>
      <c r="G3073">
        <v>40.564999999999998</v>
      </c>
      <c r="H3073">
        <v>140.35400000000001</v>
      </c>
      <c r="I3073">
        <v>41.508000000000003</v>
      </c>
      <c r="J3073">
        <v>122.77</v>
      </c>
      <c r="K3073">
        <v>42.167000000000002</v>
      </c>
      <c r="L3073">
        <v>0.875</v>
      </c>
      <c r="M3073">
        <v>1.28</v>
      </c>
      <c r="N3073">
        <v>1.016</v>
      </c>
      <c r="O3073">
        <v>1.0389999999999999</v>
      </c>
      <c r="P3073" cm="1">
        <f t="array" aca="1" ref="P3073" ca="1">IF(CELL("cor",Tabela1[[#This Row],[index]])=10, 1,0)</f>
        <v>0</v>
      </c>
    </row>
    <row r="3074" spans="1:16" x14ac:dyDescent="0.25">
      <c r="A3074" t="s">
        <v>45</v>
      </c>
      <c r="B3074">
        <v>72</v>
      </c>
      <c r="C3074">
        <v>113</v>
      </c>
      <c r="D3074">
        <v>114.812</v>
      </c>
      <c r="E3074">
        <v>29.809000000000001</v>
      </c>
      <c r="F3074">
        <v>90.394000000000005</v>
      </c>
      <c r="G3074">
        <v>21.686</v>
      </c>
      <c r="H3074">
        <v>125.883</v>
      </c>
      <c r="I3074">
        <v>25.581</v>
      </c>
      <c r="J3074">
        <v>128.15799999999999</v>
      </c>
      <c r="K3074">
        <v>25.381</v>
      </c>
      <c r="L3074">
        <v>1.018</v>
      </c>
      <c r="M3074">
        <v>1.4179999999999999</v>
      </c>
      <c r="N3074">
        <v>0.99199999999999999</v>
      </c>
      <c r="O3074">
        <v>1.17</v>
      </c>
      <c r="P3074" cm="1">
        <f t="array" aca="1" ref="P3074" ca="1">IF(CELL("cor",Tabela1[[#This Row],[index]])=10, 1,0)</f>
        <v>0</v>
      </c>
    </row>
    <row r="3075" spans="1:16" x14ac:dyDescent="0.25">
      <c r="A3075" t="s">
        <v>45</v>
      </c>
      <c r="B3075">
        <v>73</v>
      </c>
      <c r="C3075">
        <v>141</v>
      </c>
      <c r="D3075">
        <v>141.392</v>
      </c>
      <c r="E3075">
        <v>49.613999999999997</v>
      </c>
      <c r="F3075">
        <v>118.72199999999999</v>
      </c>
      <c r="G3075">
        <v>48.832999999999998</v>
      </c>
      <c r="H3075">
        <v>150.298</v>
      </c>
      <c r="I3075">
        <v>42.207999999999998</v>
      </c>
      <c r="J3075">
        <v>155.15700000000001</v>
      </c>
      <c r="K3075">
        <v>49.353000000000002</v>
      </c>
      <c r="L3075">
        <v>1.032</v>
      </c>
      <c r="M3075">
        <v>1.3069999999999999</v>
      </c>
      <c r="N3075">
        <v>1.169</v>
      </c>
      <c r="O3075">
        <v>1.0109999999999999</v>
      </c>
      <c r="P3075" cm="1">
        <f t="array" aca="1" ref="P3075" ca="1">IF(CELL("cor",Tabela1[[#This Row],[index]])=10, 1,0)</f>
        <v>0</v>
      </c>
    </row>
    <row r="3076" spans="1:16" x14ac:dyDescent="0.25">
      <c r="A3076" t="s">
        <v>45</v>
      </c>
      <c r="B3076">
        <v>74</v>
      </c>
      <c r="C3076">
        <v>116</v>
      </c>
      <c r="D3076">
        <v>116.203</v>
      </c>
      <c r="E3076">
        <v>35.293999999999997</v>
      </c>
      <c r="F3076">
        <v>85.539000000000001</v>
      </c>
      <c r="G3076">
        <v>25.762</v>
      </c>
      <c r="H3076">
        <v>137.203</v>
      </c>
      <c r="I3076">
        <v>28.861000000000001</v>
      </c>
      <c r="J3076">
        <v>125.866</v>
      </c>
      <c r="K3076">
        <v>27.670999999999999</v>
      </c>
      <c r="L3076">
        <v>0.91700000000000004</v>
      </c>
      <c r="M3076">
        <v>1.4710000000000001</v>
      </c>
      <c r="N3076">
        <v>0.95899999999999996</v>
      </c>
      <c r="O3076">
        <v>1.0740000000000001</v>
      </c>
      <c r="P3076" cm="1">
        <f t="array" aca="1" ref="P3076" ca="1">IF(CELL("cor",Tabela1[[#This Row],[index]])=10, 1,0)</f>
        <v>0</v>
      </c>
    </row>
    <row r="3077" spans="1:16" x14ac:dyDescent="0.25">
      <c r="A3077" t="s">
        <v>45</v>
      </c>
      <c r="B3077">
        <v>75</v>
      </c>
      <c r="C3077">
        <v>110</v>
      </c>
      <c r="D3077">
        <v>115.63</v>
      </c>
      <c r="E3077">
        <v>38.228999999999999</v>
      </c>
      <c r="F3077">
        <v>91.623999999999995</v>
      </c>
      <c r="G3077">
        <v>34.517000000000003</v>
      </c>
      <c r="H3077">
        <v>127.474</v>
      </c>
      <c r="I3077">
        <v>33.441000000000003</v>
      </c>
      <c r="J3077">
        <v>127.792</v>
      </c>
      <c r="K3077">
        <v>34.787999999999997</v>
      </c>
      <c r="L3077">
        <v>1.002</v>
      </c>
      <c r="M3077">
        <v>1.395</v>
      </c>
      <c r="N3077">
        <v>1.04</v>
      </c>
      <c r="O3077">
        <v>1.008</v>
      </c>
      <c r="P3077" cm="1">
        <f t="array" aca="1" ref="P3077" ca="1">IF(CELL("cor",Tabela1[[#This Row],[index]])=10, 1,0)</f>
        <v>0</v>
      </c>
    </row>
    <row r="3078" spans="1:16" x14ac:dyDescent="0.25">
      <c r="A3078" t="s">
        <v>45</v>
      </c>
      <c r="B3078">
        <v>76</v>
      </c>
      <c r="C3078">
        <v>131</v>
      </c>
      <c r="D3078">
        <v>132.47499999999999</v>
      </c>
      <c r="E3078">
        <v>33.884</v>
      </c>
      <c r="F3078">
        <v>113.90600000000001</v>
      </c>
      <c r="G3078">
        <v>28.238</v>
      </c>
      <c r="H3078">
        <v>124.533</v>
      </c>
      <c r="I3078">
        <v>25.92</v>
      </c>
      <c r="J3078">
        <v>158.98599999999999</v>
      </c>
      <c r="K3078">
        <v>29.402000000000001</v>
      </c>
      <c r="L3078">
        <v>1.2769999999999999</v>
      </c>
      <c r="M3078">
        <v>1.3959999999999999</v>
      </c>
      <c r="N3078">
        <v>1.1339999999999999</v>
      </c>
      <c r="O3078">
        <v>1.0409999999999999</v>
      </c>
      <c r="P3078" cm="1">
        <f t="array" aca="1" ref="P3078" ca="1">IF(CELL("cor",Tabela1[[#This Row],[index]])=10, 1,0)</f>
        <v>0</v>
      </c>
    </row>
    <row r="3079" spans="1:16" x14ac:dyDescent="0.25">
      <c r="A3079" t="s">
        <v>45</v>
      </c>
      <c r="B3079">
        <v>77</v>
      </c>
      <c r="C3079">
        <v>160</v>
      </c>
      <c r="D3079">
        <v>158.029</v>
      </c>
      <c r="E3079">
        <v>30.358000000000001</v>
      </c>
      <c r="F3079">
        <v>146.46899999999999</v>
      </c>
      <c r="G3079">
        <v>29.562999999999999</v>
      </c>
      <c r="H3079">
        <v>152.114</v>
      </c>
      <c r="I3079">
        <v>28.704000000000001</v>
      </c>
      <c r="J3079">
        <v>175.506</v>
      </c>
      <c r="K3079">
        <v>24.35</v>
      </c>
      <c r="L3079">
        <v>1.1539999999999999</v>
      </c>
      <c r="M3079">
        <v>1.198</v>
      </c>
      <c r="N3079">
        <v>0.84799999999999998</v>
      </c>
      <c r="O3079">
        <v>0.82399999999999995</v>
      </c>
      <c r="P3079" cm="1">
        <f t="array" aca="1" ref="P3079" ca="1">IF(CELL("cor",Tabela1[[#This Row],[index]])=10, 1,0)</f>
        <v>0</v>
      </c>
    </row>
    <row r="3080" spans="1:16" x14ac:dyDescent="0.25">
      <c r="A3080" t="s">
        <v>45</v>
      </c>
      <c r="B3080">
        <v>78</v>
      </c>
      <c r="C3080">
        <v>164</v>
      </c>
      <c r="D3080">
        <v>163.798</v>
      </c>
      <c r="E3080">
        <v>37.235999999999997</v>
      </c>
      <c r="F3080">
        <v>155.053</v>
      </c>
      <c r="G3080">
        <v>36.738999999999997</v>
      </c>
      <c r="H3080">
        <v>160.81800000000001</v>
      </c>
      <c r="I3080">
        <v>36.289000000000001</v>
      </c>
      <c r="J3080">
        <v>175.523</v>
      </c>
      <c r="K3080">
        <v>35.637999999999998</v>
      </c>
      <c r="L3080">
        <v>1.091</v>
      </c>
      <c r="M3080">
        <v>1.1319999999999999</v>
      </c>
      <c r="N3080">
        <v>0.98199999999999998</v>
      </c>
      <c r="O3080">
        <v>0.97</v>
      </c>
      <c r="P3080" cm="1">
        <f t="array" aca="1" ref="P3080" ca="1">IF(CELL("cor",Tabela1[[#This Row],[index]])=10, 1,0)</f>
        <v>0</v>
      </c>
    </row>
    <row r="3081" spans="1:16" x14ac:dyDescent="0.25">
      <c r="A3081" t="s">
        <v>45</v>
      </c>
      <c r="B3081">
        <v>79</v>
      </c>
      <c r="C3081">
        <v>143</v>
      </c>
      <c r="D3081">
        <v>150.44999999999999</v>
      </c>
      <c r="E3081">
        <v>52.822000000000003</v>
      </c>
      <c r="F3081">
        <v>125.158</v>
      </c>
      <c r="G3081">
        <v>41.975999999999999</v>
      </c>
      <c r="H3081">
        <v>145.131</v>
      </c>
      <c r="I3081">
        <v>49.917999999999999</v>
      </c>
      <c r="J3081">
        <v>181.06100000000001</v>
      </c>
      <c r="K3081">
        <v>50.118000000000002</v>
      </c>
      <c r="L3081">
        <v>1.248</v>
      </c>
      <c r="M3081">
        <v>1.4470000000000001</v>
      </c>
      <c r="N3081">
        <v>1.004</v>
      </c>
      <c r="O3081">
        <v>1.194</v>
      </c>
      <c r="P3081" cm="1">
        <f t="array" aca="1" ref="P3081" ca="1">IF(CELL("cor",Tabela1[[#This Row],[index]])=10, 1,0)</f>
        <v>0</v>
      </c>
    </row>
    <row r="3082" spans="1:16" x14ac:dyDescent="0.25">
      <c r="A3082" t="s">
        <v>45</v>
      </c>
      <c r="B3082">
        <v>80</v>
      </c>
      <c r="C3082">
        <v>97</v>
      </c>
      <c r="D3082">
        <v>101.94799999999999</v>
      </c>
      <c r="E3082">
        <v>41.859000000000002</v>
      </c>
      <c r="F3082">
        <v>80.665999999999997</v>
      </c>
      <c r="G3082">
        <v>40.216000000000001</v>
      </c>
      <c r="H3082">
        <v>124.306</v>
      </c>
      <c r="I3082">
        <v>36.32</v>
      </c>
      <c r="J3082">
        <v>100.872</v>
      </c>
      <c r="K3082">
        <v>36.962000000000003</v>
      </c>
      <c r="L3082">
        <v>0.81100000000000005</v>
      </c>
      <c r="M3082">
        <v>1.25</v>
      </c>
      <c r="N3082">
        <v>1.018</v>
      </c>
      <c r="O3082">
        <v>0.91900000000000004</v>
      </c>
      <c r="P3082" cm="1">
        <f t="array" aca="1" ref="P3082" ca="1">IF(CELL("cor",Tabela1[[#This Row],[index]])=10, 1,0)</f>
        <v>0</v>
      </c>
    </row>
    <row r="3083" spans="1:16" x14ac:dyDescent="0.25">
      <c r="A3083" t="s">
        <v>45</v>
      </c>
      <c r="B3083">
        <v>81</v>
      </c>
      <c r="C3083">
        <v>100</v>
      </c>
      <c r="D3083">
        <v>109.071</v>
      </c>
      <c r="E3083">
        <v>42.969000000000001</v>
      </c>
      <c r="F3083">
        <v>93.872</v>
      </c>
      <c r="G3083">
        <v>42.173999999999999</v>
      </c>
      <c r="H3083">
        <v>123.877</v>
      </c>
      <c r="I3083">
        <v>39.936999999999998</v>
      </c>
      <c r="J3083">
        <v>109.464</v>
      </c>
      <c r="K3083">
        <v>41.414000000000001</v>
      </c>
      <c r="L3083">
        <v>0.88400000000000001</v>
      </c>
      <c r="M3083">
        <v>1.1659999999999999</v>
      </c>
      <c r="N3083">
        <v>1.0369999999999999</v>
      </c>
      <c r="O3083">
        <v>0.98199999999999998</v>
      </c>
      <c r="P3083" cm="1">
        <f t="array" aca="1" ref="P3083" ca="1">IF(CELL("cor",Tabela1[[#This Row],[index]])=10, 1,0)</f>
        <v>0</v>
      </c>
    </row>
    <row r="3084" spans="1:16" x14ac:dyDescent="0.25">
      <c r="A3084" t="s">
        <v>45</v>
      </c>
      <c r="B3084">
        <v>82</v>
      </c>
      <c r="C3084">
        <v>94</v>
      </c>
      <c r="D3084">
        <v>96.259</v>
      </c>
      <c r="E3084">
        <v>30.099</v>
      </c>
      <c r="F3084">
        <v>73.293999999999997</v>
      </c>
      <c r="G3084">
        <v>23.687999999999999</v>
      </c>
      <c r="H3084">
        <v>115.002</v>
      </c>
      <c r="I3084">
        <v>24.140999999999998</v>
      </c>
      <c r="J3084">
        <v>100.48</v>
      </c>
      <c r="K3084">
        <v>26.027000000000001</v>
      </c>
      <c r="L3084">
        <v>0.874</v>
      </c>
      <c r="M3084">
        <v>1.371</v>
      </c>
      <c r="N3084">
        <v>1.0780000000000001</v>
      </c>
      <c r="O3084">
        <v>1.099</v>
      </c>
      <c r="P3084" cm="1">
        <f t="array" aca="1" ref="P3084" ca="1">IF(CELL("cor",Tabela1[[#This Row],[index]])=10, 1,0)</f>
        <v>0</v>
      </c>
    </row>
    <row r="3085" spans="1:16" x14ac:dyDescent="0.25">
      <c r="A3085" t="s">
        <v>45</v>
      </c>
      <c r="B3085">
        <v>83</v>
      </c>
      <c r="C3085">
        <v>86</v>
      </c>
      <c r="D3085">
        <v>96.2</v>
      </c>
      <c r="E3085">
        <v>50.11</v>
      </c>
      <c r="F3085">
        <v>76.466999999999999</v>
      </c>
      <c r="G3085">
        <v>52.021999999999998</v>
      </c>
      <c r="H3085">
        <v>118.21599999999999</v>
      </c>
      <c r="I3085">
        <v>42.526000000000003</v>
      </c>
      <c r="J3085">
        <v>93.917000000000002</v>
      </c>
      <c r="K3085">
        <v>46.249000000000002</v>
      </c>
      <c r="L3085">
        <v>0.79400000000000004</v>
      </c>
      <c r="M3085">
        <v>1.228</v>
      </c>
      <c r="N3085">
        <v>1.0880000000000001</v>
      </c>
      <c r="O3085">
        <v>0.88900000000000001</v>
      </c>
      <c r="P3085" cm="1">
        <f t="array" aca="1" ref="P3085" ca="1">IF(CELL("cor",Tabela1[[#This Row],[index]])=10, 1,0)</f>
        <v>0</v>
      </c>
    </row>
    <row r="3086" spans="1:16" x14ac:dyDescent="0.25">
      <c r="A3086" t="s">
        <v>45</v>
      </c>
      <c r="B3086">
        <v>84</v>
      </c>
      <c r="C3086">
        <v>98</v>
      </c>
      <c r="D3086">
        <v>99.474000000000004</v>
      </c>
      <c r="E3086">
        <v>37.575000000000003</v>
      </c>
      <c r="F3086">
        <v>69.861000000000004</v>
      </c>
      <c r="G3086">
        <v>26.693000000000001</v>
      </c>
      <c r="H3086">
        <v>123.541</v>
      </c>
      <c r="I3086">
        <v>31.954000000000001</v>
      </c>
      <c r="J3086">
        <v>105.021</v>
      </c>
      <c r="K3086">
        <v>31.861999999999998</v>
      </c>
      <c r="L3086">
        <v>0.85</v>
      </c>
      <c r="M3086">
        <v>1.5029999999999999</v>
      </c>
      <c r="N3086">
        <v>0.997</v>
      </c>
      <c r="O3086">
        <v>1.194</v>
      </c>
      <c r="P3086" cm="1">
        <f t="array" aca="1" ref="P3086" ca="1">IF(CELL("cor",Tabela1[[#This Row],[index]])=10, 1,0)</f>
        <v>0</v>
      </c>
    </row>
    <row r="3087" spans="1:16" x14ac:dyDescent="0.25">
      <c r="A3087" t="s">
        <v>45</v>
      </c>
      <c r="B3087">
        <v>85</v>
      </c>
      <c r="C3087">
        <v>106</v>
      </c>
      <c r="D3087">
        <v>108.90900000000001</v>
      </c>
      <c r="E3087">
        <v>37.92</v>
      </c>
      <c r="F3087">
        <v>83.962000000000003</v>
      </c>
      <c r="G3087">
        <v>30.241</v>
      </c>
      <c r="H3087">
        <v>117.01</v>
      </c>
      <c r="I3087">
        <v>29.265999999999998</v>
      </c>
      <c r="J3087">
        <v>125.75700000000001</v>
      </c>
      <c r="K3087">
        <v>39.636000000000003</v>
      </c>
      <c r="L3087">
        <v>1.075</v>
      </c>
      <c r="M3087">
        <v>1.498</v>
      </c>
      <c r="N3087">
        <v>1.3540000000000001</v>
      </c>
      <c r="O3087">
        <v>1.3109999999999999</v>
      </c>
      <c r="P3087" cm="1">
        <f t="array" aca="1" ref="P3087" ca="1">IF(CELL("cor",Tabela1[[#This Row],[index]])=10, 1,0)</f>
        <v>0</v>
      </c>
    </row>
    <row r="3088" spans="1:16" x14ac:dyDescent="0.25">
      <c r="A3088" t="s">
        <v>45</v>
      </c>
      <c r="B3088">
        <v>86</v>
      </c>
      <c r="C3088">
        <v>131</v>
      </c>
      <c r="D3088">
        <v>134.285</v>
      </c>
      <c r="E3088">
        <v>34.091000000000001</v>
      </c>
      <c r="F3088">
        <v>113.637</v>
      </c>
      <c r="G3088">
        <v>28.448</v>
      </c>
      <c r="H3088">
        <v>128.547</v>
      </c>
      <c r="I3088">
        <v>27.722000000000001</v>
      </c>
      <c r="J3088">
        <v>160.66999999999999</v>
      </c>
      <c r="K3088">
        <v>27.446000000000002</v>
      </c>
      <c r="L3088">
        <v>1.25</v>
      </c>
      <c r="M3088">
        <v>1.4139999999999999</v>
      </c>
      <c r="N3088">
        <v>0.99</v>
      </c>
      <c r="O3088">
        <v>0.96499999999999997</v>
      </c>
      <c r="P3088" cm="1">
        <f t="array" aca="1" ref="P3088" ca="1">IF(CELL("cor",Tabela1[[#This Row],[index]])=10, 1,0)</f>
        <v>0</v>
      </c>
    </row>
    <row r="3089" spans="1:16" x14ac:dyDescent="0.25">
      <c r="A3089" t="s">
        <v>45</v>
      </c>
      <c r="B3089">
        <v>87</v>
      </c>
      <c r="C3089">
        <v>150</v>
      </c>
      <c r="D3089">
        <v>152.60599999999999</v>
      </c>
      <c r="E3089">
        <v>36.798999999999999</v>
      </c>
      <c r="F3089">
        <v>143.72300000000001</v>
      </c>
      <c r="G3089">
        <v>36.274000000000001</v>
      </c>
      <c r="H3089">
        <v>150.41</v>
      </c>
      <c r="I3089">
        <v>35.936999999999998</v>
      </c>
      <c r="J3089">
        <v>163.685</v>
      </c>
      <c r="K3089">
        <v>35.335999999999999</v>
      </c>
      <c r="L3089">
        <v>1.0880000000000001</v>
      </c>
      <c r="M3089">
        <v>1.139</v>
      </c>
      <c r="N3089">
        <v>0.98299999999999998</v>
      </c>
      <c r="O3089">
        <v>0.97399999999999998</v>
      </c>
      <c r="P3089" cm="1">
        <f t="array" aca="1" ref="P3089" ca="1">IF(CELL("cor",Tabela1[[#This Row],[index]])=10, 1,0)</f>
        <v>0</v>
      </c>
    </row>
    <row r="3090" spans="1:16" x14ac:dyDescent="0.25">
      <c r="A3090" t="s">
        <v>45</v>
      </c>
      <c r="B3090">
        <v>88</v>
      </c>
      <c r="C3090">
        <v>159</v>
      </c>
      <c r="D3090">
        <v>157.017</v>
      </c>
      <c r="E3090">
        <v>45.234000000000002</v>
      </c>
      <c r="F3090">
        <v>147.44499999999999</v>
      </c>
      <c r="G3090">
        <v>45.191000000000003</v>
      </c>
      <c r="H3090">
        <v>154.333</v>
      </c>
      <c r="I3090">
        <v>44.807000000000002</v>
      </c>
      <c r="J3090">
        <v>169.274</v>
      </c>
      <c r="K3090">
        <v>42.887</v>
      </c>
      <c r="L3090">
        <v>1.097</v>
      </c>
      <c r="M3090">
        <v>1.1479999999999999</v>
      </c>
      <c r="N3090">
        <v>0.95699999999999996</v>
      </c>
      <c r="O3090">
        <v>0.94899999999999995</v>
      </c>
      <c r="P3090" cm="1">
        <f t="array" aca="1" ref="P3090" ca="1">IF(CELL("cor",Tabela1[[#This Row],[index]])=10, 1,0)</f>
        <v>0</v>
      </c>
    </row>
    <row r="3091" spans="1:16" x14ac:dyDescent="0.25">
      <c r="A3091" t="s">
        <v>45</v>
      </c>
      <c r="B3091">
        <v>89</v>
      </c>
      <c r="C3091">
        <v>139</v>
      </c>
      <c r="D3091">
        <v>140.70500000000001</v>
      </c>
      <c r="E3091">
        <v>44.695</v>
      </c>
      <c r="F3091">
        <v>126.73</v>
      </c>
      <c r="G3091">
        <v>42.167000000000002</v>
      </c>
      <c r="H3091">
        <v>137.05799999999999</v>
      </c>
      <c r="I3091">
        <v>42.317</v>
      </c>
      <c r="J3091">
        <v>158.328</v>
      </c>
      <c r="K3091">
        <v>43.646999999999998</v>
      </c>
      <c r="L3091">
        <v>1.155</v>
      </c>
      <c r="M3091">
        <v>1.2490000000000001</v>
      </c>
      <c r="N3091">
        <v>1.0309999999999999</v>
      </c>
      <c r="O3091">
        <v>1.0349999999999999</v>
      </c>
      <c r="P3091" cm="1">
        <f t="array" aca="1" ref="P3091" ca="1">IF(CELL("cor",Tabela1[[#This Row],[index]])=10, 1,0)</f>
        <v>0</v>
      </c>
    </row>
    <row r="3092" spans="1:16" x14ac:dyDescent="0.25">
      <c r="A3092" t="s">
        <v>45</v>
      </c>
      <c r="B3092">
        <v>90</v>
      </c>
      <c r="C3092">
        <v>93</v>
      </c>
      <c r="D3092">
        <v>100.063</v>
      </c>
      <c r="E3092">
        <v>44.73</v>
      </c>
      <c r="F3092">
        <v>78.366</v>
      </c>
      <c r="G3092">
        <v>44.762</v>
      </c>
      <c r="H3092">
        <v>124.627</v>
      </c>
      <c r="I3092">
        <v>36.97</v>
      </c>
      <c r="J3092">
        <v>97.197000000000003</v>
      </c>
      <c r="K3092">
        <v>39.363</v>
      </c>
      <c r="L3092">
        <v>0.78</v>
      </c>
      <c r="M3092">
        <v>1.24</v>
      </c>
      <c r="N3092">
        <v>1.0649999999999999</v>
      </c>
      <c r="O3092">
        <v>0.879</v>
      </c>
      <c r="P3092" cm="1">
        <f t="array" aca="1" ref="P3092" ca="1">IF(CELL("cor",Tabela1[[#This Row],[index]])=10, 1,0)</f>
        <v>0</v>
      </c>
    </row>
    <row r="3093" spans="1:16" x14ac:dyDescent="0.25">
      <c r="A3093" t="s">
        <v>45</v>
      </c>
      <c r="B3093">
        <v>91</v>
      </c>
      <c r="C3093">
        <v>104</v>
      </c>
      <c r="D3093">
        <v>105.94</v>
      </c>
      <c r="E3093">
        <v>38.973999999999997</v>
      </c>
      <c r="F3093">
        <v>91.299000000000007</v>
      </c>
      <c r="G3093">
        <v>39.308</v>
      </c>
      <c r="H3093">
        <v>120.133</v>
      </c>
      <c r="I3093">
        <v>35.170999999999999</v>
      </c>
      <c r="J3093">
        <v>106.389</v>
      </c>
      <c r="K3093">
        <v>36.863</v>
      </c>
      <c r="L3093">
        <v>0.88600000000000001</v>
      </c>
      <c r="M3093">
        <v>1.165</v>
      </c>
      <c r="N3093">
        <v>1.048</v>
      </c>
      <c r="O3093">
        <v>0.93799999999999994</v>
      </c>
      <c r="P3093" cm="1">
        <f t="array" aca="1" ref="P3093" ca="1">IF(CELL("cor",Tabela1[[#This Row],[index]])=10, 1,0)</f>
        <v>0</v>
      </c>
    </row>
    <row r="3094" spans="1:16" x14ac:dyDescent="0.25">
      <c r="A3094" t="s">
        <v>45</v>
      </c>
      <c r="B3094">
        <v>92</v>
      </c>
      <c r="C3094">
        <v>79</v>
      </c>
      <c r="D3094">
        <v>86.266999999999996</v>
      </c>
      <c r="E3094">
        <v>36.892000000000003</v>
      </c>
      <c r="F3094">
        <v>69.052999999999997</v>
      </c>
      <c r="G3094">
        <v>36.029000000000003</v>
      </c>
      <c r="H3094">
        <v>101.29900000000001</v>
      </c>
      <c r="I3094">
        <v>33.773000000000003</v>
      </c>
      <c r="J3094">
        <v>88.447999999999993</v>
      </c>
      <c r="K3094">
        <v>33.424999999999997</v>
      </c>
      <c r="L3094">
        <v>0.873</v>
      </c>
      <c r="M3094">
        <v>1.2809999999999999</v>
      </c>
      <c r="N3094">
        <v>0.99</v>
      </c>
      <c r="O3094">
        <v>0.92800000000000005</v>
      </c>
      <c r="P3094" cm="1">
        <f t="array" aca="1" ref="P3094" ca="1">IF(CELL("cor",Tabela1[[#This Row],[index]])=10, 1,0)</f>
        <v>0</v>
      </c>
    </row>
    <row r="3095" spans="1:16" x14ac:dyDescent="0.25">
      <c r="A3095" t="s">
        <v>45</v>
      </c>
      <c r="B3095">
        <v>93</v>
      </c>
      <c r="C3095">
        <v>80</v>
      </c>
      <c r="D3095">
        <v>86.01</v>
      </c>
      <c r="E3095">
        <v>43.857999999999997</v>
      </c>
      <c r="F3095">
        <v>67.286000000000001</v>
      </c>
      <c r="G3095">
        <v>43.866</v>
      </c>
      <c r="H3095">
        <v>106.736</v>
      </c>
      <c r="I3095">
        <v>37.149000000000001</v>
      </c>
      <c r="J3095">
        <v>84.006</v>
      </c>
      <c r="K3095">
        <v>41.015000000000001</v>
      </c>
      <c r="L3095">
        <v>0.78700000000000003</v>
      </c>
      <c r="M3095">
        <v>1.248</v>
      </c>
      <c r="N3095">
        <v>1.1040000000000001</v>
      </c>
      <c r="O3095">
        <v>0.93500000000000005</v>
      </c>
      <c r="P3095" cm="1">
        <f t="array" aca="1" ref="P3095" ca="1">IF(CELL("cor",Tabela1[[#This Row],[index]])=10, 1,0)</f>
        <v>0</v>
      </c>
    </row>
    <row r="3096" spans="1:16" x14ac:dyDescent="0.25">
      <c r="A3096" t="s">
        <v>45</v>
      </c>
      <c r="B3096">
        <v>94</v>
      </c>
      <c r="C3096">
        <v>74</v>
      </c>
      <c r="D3096">
        <v>76.048000000000002</v>
      </c>
      <c r="E3096">
        <v>33.207999999999998</v>
      </c>
      <c r="F3096">
        <v>54.341999999999999</v>
      </c>
      <c r="G3096">
        <v>24.83</v>
      </c>
      <c r="H3096">
        <v>97.266999999999996</v>
      </c>
      <c r="I3096">
        <v>30.146000000000001</v>
      </c>
      <c r="J3096">
        <v>76.534000000000006</v>
      </c>
      <c r="K3096">
        <v>29.350999999999999</v>
      </c>
      <c r="L3096">
        <v>0.78700000000000003</v>
      </c>
      <c r="M3096">
        <v>1.4079999999999999</v>
      </c>
      <c r="N3096">
        <v>0.97399999999999998</v>
      </c>
      <c r="O3096">
        <v>1.1819999999999999</v>
      </c>
      <c r="P3096" cm="1">
        <f t="array" aca="1" ref="P3096" ca="1">IF(CELL("cor",Tabela1[[#This Row],[index]])=10, 1,0)</f>
        <v>0</v>
      </c>
    </row>
    <row r="3097" spans="1:16" x14ac:dyDescent="0.25">
      <c r="A3097" t="s">
        <v>45</v>
      </c>
      <c r="B3097">
        <v>95</v>
      </c>
      <c r="C3097">
        <v>116</v>
      </c>
      <c r="D3097">
        <v>115.871</v>
      </c>
      <c r="E3097">
        <v>37.780999999999999</v>
      </c>
      <c r="F3097">
        <v>88.105999999999995</v>
      </c>
      <c r="G3097">
        <v>33.328000000000003</v>
      </c>
      <c r="H3097">
        <v>128.33099999999999</v>
      </c>
      <c r="I3097">
        <v>24.375</v>
      </c>
      <c r="J3097">
        <v>131.178</v>
      </c>
      <c r="K3097">
        <v>37.639000000000003</v>
      </c>
      <c r="L3097">
        <v>1.022</v>
      </c>
      <c r="M3097">
        <v>1.4890000000000001</v>
      </c>
      <c r="N3097">
        <v>1.544</v>
      </c>
      <c r="O3097">
        <v>1.129</v>
      </c>
      <c r="P3097" cm="1">
        <f t="array" aca="1" ref="P3097" ca="1">IF(CELL("cor",Tabela1[[#This Row],[index]])=10, 1,0)</f>
        <v>0</v>
      </c>
    </row>
    <row r="3098" spans="1:16" x14ac:dyDescent="0.25">
      <c r="A3098" t="s">
        <v>45</v>
      </c>
      <c r="B3098">
        <v>96</v>
      </c>
      <c r="C3098">
        <v>146</v>
      </c>
      <c r="D3098">
        <v>148.25700000000001</v>
      </c>
      <c r="E3098">
        <v>33.341000000000001</v>
      </c>
      <c r="F3098">
        <v>130.57400000000001</v>
      </c>
      <c r="G3098">
        <v>27.556000000000001</v>
      </c>
      <c r="H3098">
        <v>142.00200000000001</v>
      </c>
      <c r="I3098">
        <v>27.794</v>
      </c>
      <c r="J3098">
        <v>172.19399999999999</v>
      </c>
      <c r="K3098">
        <v>29.635000000000002</v>
      </c>
      <c r="L3098">
        <v>1.2130000000000001</v>
      </c>
      <c r="M3098">
        <v>1.319</v>
      </c>
      <c r="N3098">
        <v>1.0660000000000001</v>
      </c>
      <c r="O3098">
        <v>1.075</v>
      </c>
      <c r="P3098" cm="1">
        <f t="array" aca="1" ref="P3098" ca="1">IF(CELL("cor",Tabela1[[#This Row],[index]])=10, 1,0)</f>
        <v>0</v>
      </c>
    </row>
    <row r="3099" spans="1:16" x14ac:dyDescent="0.25">
      <c r="A3099" t="s">
        <v>45</v>
      </c>
      <c r="B3099">
        <v>97</v>
      </c>
      <c r="C3099">
        <v>168</v>
      </c>
      <c r="D3099">
        <v>164.49</v>
      </c>
      <c r="E3099">
        <v>38.231000000000002</v>
      </c>
      <c r="F3099">
        <v>155.42699999999999</v>
      </c>
      <c r="G3099">
        <v>38.210999999999999</v>
      </c>
      <c r="H3099">
        <v>161.65899999999999</v>
      </c>
      <c r="I3099">
        <v>37.298999999999999</v>
      </c>
      <c r="J3099">
        <v>176.38200000000001</v>
      </c>
      <c r="K3099">
        <v>36.082999999999998</v>
      </c>
      <c r="L3099">
        <v>1.091</v>
      </c>
      <c r="M3099">
        <v>1.135</v>
      </c>
      <c r="N3099">
        <v>0.96699999999999997</v>
      </c>
      <c r="O3099">
        <v>0.94399999999999995</v>
      </c>
      <c r="P3099" cm="1">
        <f t="array" aca="1" ref="P3099" ca="1">IF(CELL("cor",Tabela1[[#This Row],[index]])=10, 1,0)</f>
        <v>0</v>
      </c>
    </row>
    <row r="3100" spans="1:16" x14ac:dyDescent="0.25">
      <c r="A3100" t="s">
        <v>45</v>
      </c>
      <c r="B3100">
        <v>98</v>
      </c>
      <c r="C3100">
        <v>179</v>
      </c>
      <c r="D3100">
        <v>175.44200000000001</v>
      </c>
      <c r="E3100">
        <v>41.87</v>
      </c>
      <c r="F3100">
        <v>168.626</v>
      </c>
      <c r="G3100">
        <v>41.401000000000003</v>
      </c>
      <c r="H3100">
        <v>175.90100000000001</v>
      </c>
      <c r="I3100">
        <v>41.432000000000002</v>
      </c>
      <c r="J3100">
        <v>181.8</v>
      </c>
      <c r="K3100">
        <v>41.732999999999997</v>
      </c>
      <c r="L3100">
        <v>1.034</v>
      </c>
      <c r="M3100">
        <v>1.0780000000000001</v>
      </c>
      <c r="N3100">
        <v>1.0069999999999999</v>
      </c>
      <c r="O3100">
        <v>1.008</v>
      </c>
      <c r="P3100" cm="1">
        <f t="array" aca="1" ref="P3100" ca="1">IF(CELL("cor",Tabela1[[#This Row],[index]])=10, 1,0)</f>
        <v>0</v>
      </c>
    </row>
    <row r="3101" spans="1:16" x14ac:dyDescent="0.25">
      <c r="A3101" t="s">
        <v>45</v>
      </c>
      <c r="B3101">
        <v>99</v>
      </c>
      <c r="C3101">
        <v>179</v>
      </c>
      <c r="D3101">
        <v>177.99700000000001</v>
      </c>
      <c r="E3101">
        <v>42.963999999999999</v>
      </c>
      <c r="F3101">
        <v>166.98400000000001</v>
      </c>
      <c r="G3101">
        <v>44.241</v>
      </c>
      <c r="H3101">
        <v>176.755</v>
      </c>
      <c r="I3101">
        <v>42.73</v>
      </c>
      <c r="J3101">
        <v>190.25299999999999</v>
      </c>
      <c r="K3101">
        <v>38.491999999999997</v>
      </c>
      <c r="L3101">
        <v>1.0760000000000001</v>
      </c>
      <c r="M3101">
        <v>1.139</v>
      </c>
      <c r="N3101">
        <v>0.90100000000000002</v>
      </c>
      <c r="O3101">
        <v>0.87</v>
      </c>
      <c r="P3101" cm="1">
        <f t="array" aca="1" ref="P3101" ca="1">IF(CELL("cor",Tabela1[[#This Row],[index]])=10, 1,0)</f>
        <v>0</v>
      </c>
    </row>
    <row r="3102" spans="1:16" x14ac:dyDescent="0.25">
      <c r="A3102" t="s">
        <v>46</v>
      </c>
      <c r="B3102">
        <v>0</v>
      </c>
      <c r="C3102">
        <v>84</v>
      </c>
      <c r="D3102">
        <v>87.209000000000003</v>
      </c>
      <c r="E3102">
        <v>11.641</v>
      </c>
      <c r="F3102">
        <v>100.182</v>
      </c>
      <c r="G3102">
        <v>7.1319999999999997</v>
      </c>
      <c r="H3102">
        <v>83.325999999999993</v>
      </c>
      <c r="I3102">
        <v>6.4779999999999998</v>
      </c>
      <c r="J3102">
        <v>78.117999999999995</v>
      </c>
      <c r="K3102">
        <v>6.9039999999999999</v>
      </c>
      <c r="L3102">
        <v>0.93700000000000006</v>
      </c>
      <c r="M3102">
        <v>0.78</v>
      </c>
      <c r="N3102">
        <v>1.0660000000000001</v>
      </c>
      <c r="O3102">
        <v>0.96799999999999997</v>
      </c>
      <c r="P3102" cm="1">
        <f t="array" aca="1" ref="P3102" ca="1">IF(CELL("cor",Tabela1[[#This Row],[index]])=10, 1,0)</f>
        <v>0</v>
      </c>
    </row>
    <row r="3103" spans="1:16" x14ac:dyDescent="0.25">
      <c r="A3103" t="s">
        <v>46</v>
      </c>
      <c r="B3103">
        <v>1</v>
      </c>
      <c r="C3103">
        <v>74</v>
      </c>
      <c r="D3103">
        <v>77.546999999999997</v>
      </c>
      <c r="E3103">
        <v>11.621</v>
      </c>
      <c r="F3103">
        <v>92.061999999999998</v>
      </c>
      <c r="G3103">
        <v>4.968</v>
      </c>
      <c r="H3103">
        <v>72.457999999999998</v>
      </c>
      <c r="I3103">
        <v>4.9829999999999997</v>
      </c>
      <c r="J3103">
        <v>68.122</v>
      </c>
      <c r="K3103">
        <v>5.4930000000000003</v>
      </c>
      <c r="L3103">
        <v>0.94</v>
      </c>
      <c r="M3103">
        <v>0.74</v>
      </c>
      <c r="N3103">
        <v>1.1020000000000001</v>
      </c>
      <c r="O3103">
        <v>1.1060000000000001</v>
      </c>
      <c r="P3103" cm="1">
        <f t="array" aca="1" ref="P3103" ca="1">IF(CELL("cor",Tabela1[[#This Row],[index]])=10, 1,0)</f>
        <v>0</v>
      </c>
    </row>
    <row r="3104" spans="1:16" x14ac:dyDescent="0.25">
      <c r="A3104" t="s">
        <v>46</v>
      </c>
      <c r="B3104">
        <v>2</v>
      </c>
      <c r="C3104">
        <v>81</v>
      </c>
      <c r="D3104">
        <v>81.509</v>
      </c>
      <c r="E3104">
        <v>12.249000000000001</v>
      </c>
      <c r="F3104">
        <v>92.613</v>
      </c>
      <c r="G3104">
        <v>7.9359999999999999</v>
      </c>
      <c r="H3104">
        <v>77.981999999999999</v>
      </c>
      <c r="I3104">
        <v>9.2309999999999999</v>
      </c>
      <c r="J3104">
        <v>73.933000000000007</v>
      </c>
      <c r="K3104">
        <v>10.428000000000001</v>
      </c>
      <c r="L3104">
        <v>0.94799999999999995</v>
      </c>
      <c r="M3104">
        <v>0.79800000000000004</v>
      </c>
      <c r="N3104">
        <v>1.1299999999999999</v>
      </c>
      <c r="O3104">
        <v>1.3140000000000001</v>
      </c>
      <c r="P3104" cm="1">
        <f t="array" aca="1" ref="P3104" ca="1">IF(CELL("cor",Tabela1[[#This Row],[index]])=10, 1,0)</f>
        <v>0</v>
      </c>
    </row>
    <row r="3105" spans="1:16" x14ac:dyDescent="0.25">
      <c r="A3105" t="s">
        <v>46</v>
      </c>
      <c r="B3105">
        <v>3</v>
      </c>
      <c r="C3105">
        <v>67</v>
      </c>
      <c r="D3105">
        <v>68.972999999999999</v>
      </c>
      <c r="E3105">
        <v>8.9809999999999999</v>
      </c>
      <c r="F3105">
        <v>78.322999999999993</v>
      </c>
      <c r="G3105">
        <v>5.7320000000000002</v>
      </c>
      <c r="H3105">
        <v>64.754000000000005</v>
      </c>
      <c r="I3105">
        <v>6.0970000000000004</v>
      </c>
      <c r="J3105">
        <v>63.841999999999999</v>
      </c>
      <c r="K3105">
        <v>6.3570000000000002</v>
      </c>
      <c r="L3105">
        <v>0.98599999999999999</v>
      </c>
      <c r="M3105">
        <v>0.81499999999999995</v>
      </c>
      <c r="N3105">
        <v>1.0429999999999999</v>
      </c>
      <c r="O3105">
        <v>1.109</v>
      </c>
      <c r="P3105" cm="1">
        <f t="array" aca="1" ref="P3105" ca="1">IF(CELL("cor",Tabela1[[#This Row],[index]])=10, 1,0)</f>
        <v>0</v>
      </c>
    </row>
    <row r="3106" spans="1:16" x14ac:dyDescent="0.25">
      <c r="A3106" t="s">
        <v>46</v>
      </c>
      <c r="B3106">
        <v>4</v>
      </c>
      <c r="C3106">
        <v>64</v>
      </c>
      <c r="D3106">
        <v>65.207999999999998</v>
      </c>
      <c r="E3106">
        <v>6.7729999999999997</v>
      </c>
      <c r="F3106">
        <v>72.954999999999998</v>
      </c>
      <c r="G3106">
        <v>4.2859999999999996</v>
      </c>
      <c r="H3106">
        <v>61.246000000000002</v>
      </c>
      <c r="I3106">
        <v>3.8069999999999999</v>
      </c>
      <c r="J3106">
        <v>61.421999999999997</v>
      </c>
      <c r="K3106">
        <v>3.8359999999999999</v>
      </c>
      <c r="L3106">
        <v>1.0029999999999999</v>
      </c>
      <c r="M3106">
        <v>0.84199999999999997</v>
      </c>
      <c r="N3106">
        <v>1.008</v>
      </c>
      <c r="O3106">
        <v>0.89500000000000002</v>
      </c>
      <c r="P3106" cm="1">
        <f t="array" aca="1" ref="P3106" ca="1">IF(CELL("cor",Tabela1[[#This Row],[index]])=10, 1,0)</f>
        <v>0</v>
      </c>
    </row>
    <row r="3107" spans="1:16" x14ac:dyDescent="0.25">
      <c r="A3107" t="s">
        <v>46</v>
      </c>
      <c r="B3107">
        <v>5</v>
      </c>
      <c r="C3107">
        <v>63</v>
      </c>
      <c r="D3107">
        <v>63.415999999999997</v>
      </c>
      <c r="E3107">
        <v>7.5519999999999996</v>
      </c>
      <c r="F3107">
        <v>70.081999999999994</v>
      </c>
      <c r="G3107">
        <v>5.7460000000000004</v>
      </c>
      <c r="H3107">
        <v>59.698999999999998</v>
      </c>
      <c r="I3107">
        <v>5.8360000000000003</v>
      </c>
      <c r="J3107">
        <v>60.466999999999999</v>
      </c>
      <c r="K3107">
        <v>6.0880000000000001</v>
      </c>
      <c r="L3107">
        <v>1.0129999999999999</v>
      </c>
      <c r="M3107">
        <v>0.86299999999999999</v>
      </c>
      <c r="N3107">
        <v>1.0429999999999999</v>
      </c>
      <c r="O3107">
        <v>1.0589999999999999</v>
      </c>
      <c r="P3107" cm="1">
        <f t="array" aca="1" ref="P3107" ca="1">IF(CELL("cor",Tabela1[[#This Row],[index]])=10, 1,0)</f>
        <v>0</v>
      </c>
    </row>
    <row r="3108" spans="1:16" x14ac:dyDescent="0.25">
      <c r="A3108" t="s">
        <v>46</v>
      </c>
      <c r="B3108">
        <v>6</v>
      </c>
      <c r="C3108">
        <v>64</v>
      </c>
      <c r="D3108">
        <v>65.293000000000006</v>
      </c>
      <c r="E3108">
        <v>6.3159999999999998</v>
      </c>
      <c r="F3108">
        <v>71.909000000000006</v>
      </c>
      <c r="G3108">
        <v>4.8630000000000004</v>
      </c>
      <c r="H3108">
        <v>61.634</v>
      </c>
      <c r="I3108">
        <v>3.968</v>
      </c>
      <c r="J3108">
        <v>62.338000000000001</v>
      </c>
      <c r="K3108">
        <v>3.7909999999999999</v>
      </c>
      <c r="L3108">
        <v>1.0109999999999999</v>
      </c>
      <c r="M3108">
        <v>0.86699999999999999</v>
      </c>
      <c r="N3108">
        <v>0.95499999999999996</v>
      </c>
      <c r="O3108">
        <v>0.78</v>
      </c>
      <c r="P3108" cm="1">
        <f t="array" aca="1" ref="P3108" ca="1">IF(CELL("cor",Tabela1[[#This Row],[index]])=10, 1,0)</f>
        <v>0</v>
      </c>
    </row>
    <row r="3109" spans="1:16" x14ac:dyDescent="0.25">
      <c r="A3109" t="s">
        <v>46</v>
      </c>
      <c r="B3109">
        <v>7</v>
      </c>
      <c r="C3109">
        <v>75</v>
      </c>
      <c r="D3109">
        <v>75.930999999999997</v>
      </c>
      <c r="E3109">
        <v>8.3780000000000001</v>
      </c>
      <c r="F3109">
        <v>85.19</v>
      </c>
      <c r="G3109">
        <v>5.3949999999999996</v>
      </c>
      <c r="H3109">
        <v>72.463999999999999</v>
      </c>
      <c r="I3109">
        <v>5.1059999999999999</v>
      </c>
      <c r="J3109">
        <v>70.138999999999996</v>
      </c>
      <c r="K3109">
        <v>4.9109999999999996</v>
      </c>
      <c r="L3109">
        <v>0.96799999999999997</v>
      </c>
      <c r="M3109">
        <v>0.82299999999999995</v>
      </c>
      <c r="N3109">
        <v>0.96199999999999997</v>
      </c>
      <c r="O3109">
        <v>0.91</v>
      </c>
      <c r="P3109" cm="1">
        <f t="array" aca="1" ref="P3109" ca="1">IF(CELL("cor",Tabela1[[#This Row],[index]])=10, 1,0)</f>
        <v>0</v>
      </c>
    </row>
    <row r="3110" spans="1:16" x14ac:dyDescent="0.25">
      <c r="A3110" t="s">
        <v>46</v>
      </c>
      <c r="B3110">
        <v>8</v>
      </c>
      <c r="C3110">
        <v>79</v>
      </c>
      <c r="D3110">
        <v>81.641999999999996</v>
      </c>
      <c r="E3110">
        <v>7.976</v>
      </c>
      <c r="F3110">
        <v>91.260999999999996</v>
      </c>
      <c r="G3110">
        <v>4.1360000000000001</v>
      </c>
      <c r="H3110">
        <v>77.89</v>
      </c>
      <c r="I3110">
        <v>4.0430000000000001</v>
      </c>
      <c r="J3110">
        <v>75.774000000000001</v>
      </c>
      <c r="K3110">
        <v>4.048</v>
      </c>
      <c r="L3110">
        <v>0.97299999999999998</v>
      </c>
      <c r="M3110">
        <v>0.83</v>
      </c>
      <c r="N3110">
        <v>1.0009999999999999</v>
      </c>
      <c r="O3110">
        <v>0.97899999999999998</v>
      </c>
      <c r="P3110" cm="1">
        <f t="array" aca="1" ref="P3110" ca="1">IF(CELL("cor",Tabela1[[#This Row],[index]])=10, 1,0)</f>
        <v>0</v>
      </c>
    </row>
    <row r="3111" spans="1:16" x14ac:dyDescent="0.25">
      <c r="A3111" t="s">
        <v>46</v>
      </c>
      <c r="B3111">
        <v>9</v>
      </c>
      <c r="C3111">
        <v>87</v>
      </c>
      <c r="D3111">
        <v>89.149000000000001</v>
      </c>
      <c r="E3111">
        <v>7.569</v>
      </c>
      <c r="F3111">
        <v>98.128</v>
      </c>
      <c r="G3111">
        <v>3.5419999999999998</v>
      </c>
      <c r="H3111">
        <v>86.010999999999996</v>
      </c>
      <c r="I3111">
        <v>4.1689999999999996</v>
      </c>
      <c r="J3111">
        <v>83.307000000000002</v>
      </c>
      <c r="K3111">
        <v>4.1639999999999997</v>
      </c>
      <c r="L3111">
        <v>0.96899999999999997</v>
      </c>
      <c r="M3111">
        <v>0.84899999999999998</v>
      </c>
      <c r="N3111">
        <v>0.999</v>
      </c>
      <c r="O3111">
        <v>1.1759999999999999</v>
      </c>
      <c r="P3111" cm="1">
        <f t="array" aca="1" ref="P3111" ca="1">IF(CELL("cor",Tabela1[[#This Row],[index]])=10, 1,0)</f>
        <v>0</v>
      </c>
    </row>
    <row r="3112" spans="1:16" x14ac:dyDescent="0.25">
      <c r="A3112" t="s">
        <v>46</v>
      </c>
      <c r="B3112">
        <v>10</v>
      </c>
      <c r="C3112">
        <v>87</v>
      </c>
      <c r="D3112">
        <v>90.090999999999994</v>
      </c>
      <c r="E3112">
        <v>12.423</v>
      </c>
      <c r="F3112">
        <v>104.018</v>
      </c>
      <c r="G3112">
        <v>7.6909999999999998</v>
      </c>
      <c r="H3112">
        <v>86.146000000000001</v>
      </c>
      <c r="I3112">
        <v>6.9429999999999996</v>
      </c>
      <c r="J3112">
        <v>80.11</v>
      </c>
      <c r="K3112">
        <v>6.82</v>
      </c>
      <c r="L3112">
        <v>0.93</v>
      </c>
      <c r="M3112">
        <v>0.77</v>
      </c>
      <c r="N3112">
        <v>0.98199999999999998</v>
      </c>
      <c r="O3112">
        <v>0.88700000000000001</v>
      </c>
      <c r="P3112" cm="1">
        <f t="array" aca="1" ref="P3112" ca="1">IF(CELL("cor",Tabela1[[#This Row],[index]])=10, 1,0)</f>
        <v>0</v>
      </c>
    </row>
    <row r="3113" spans="1:16" x14ac:dyDescent="0.25">
      <c r="A3113" t="s">
        <v>46</v>
      </c>
      <c r="B3113">
        <v>11</v>
      </c>
      <c r="C3113">
        <v>80</v>
      </c>
      <c r="D3113">
        <v>80.813999999999993</v>
      </c>
      <c r="E3113">
        <v>14.887</v>
      </c>
      <c r="F3113">
        <v>95.638000000000005</v>
      </c>
      <c r="G3113">
        <v>10.606</v>
      </c>
      <c r="H3113">
        <v>76.123000000000005</v>
      </c>
      <c r="I3113">
        <v>10.733000000000001</v>
      </c>
      <c r="J3113">
        <v>70.682000000000002</v>
      </c>
      <c r="K3113">
        <v>9.6289999999999996</v>
      </c>
      <c r="L3113">
        <v>0.92900000000000005</v>
      </c>
      <c r="M3113">
        <v>0.73899999999999999</v>
      </c>
      <c r="N3113">
        <v>0.89700000000000002</v>
      </c>
      <c r="O3113">
        <v>0.90800000000000003</v>
      </c>
      <c r="P3113" cm="1">
        <f t="array" aca="1" ref="P3113" ca="1">IF(CELL("cor",Tabela1[[#This Row],[index]])=10, 1,0)</f>
        <v>0</v>
      </c>
    </row>
    <row r="3114" spans="1:16" x14ac:dyDescent="0.25">
      <c r="A3114" t="s">
        <v>46</v>
      </c>
      <c r="B3114">
        <v>12</v>
      </c>
      <c r="C3114">
        <v>75</v>
      </c>
      <c r="D3114">
        <v>78.981999999999999</v>
      </c>
      <c r="E3114">
        <v>11.353999999999999</v>
      </c>
      <c r="F3114">
        <v>91.152000000000001</v>
      </c>
      <c r="G3114">
        <v>6.3440000000000003</v>
      </c>
      <c r="H3114">
        <v>74.293000000000006</v>
      </c>
      <c r="I3114">
        <v>6.9960000000000004</v>
      </c>
      <c r="J3114">
        <v>71.501999999999995</v>
      </c>
      <c r="K3114">
        <v>8.4559999999999995</v>
      </c>
      <c r="L3114">
        <v>0.96199999999999997</v>
      </c>
      <c r="M3114">
        <v>0.78400000000000003</v>
      </c>
      <c r="N3114">
        <v>1.2090000000000001</v>
      </c>
      <c r="O3114">
        <v>1.333</v>
      </c>
      <c r="P3114" cm="1">
        <f t="array" aca="1" ref="P3114" ca="1">IF(CELL("cor",Tabela1[[#This Row],[index]])=10, 1,0)</f>
        <v>0</v>
      </c>
    </row>
    <row r="3115" spans="1:16" x14ac:dyDescent="0.25">
      <c r="A3115" t="s">
        <v>46</v>
      </c>
      <c r="B3115">
        <v>13</v>
      </c>
      <c r="C3115">
        <v>71</v>
      </c>
      <c r="D3115">
        <v>72.385000000000005</v>
      </c>
      <c r="E3115">
        <v>10.851000000000001</v>
      </c>
      <c r="F3115">
        <v>83.634</v>
      </c>
      <c r="G3115">
        <v>8.7889999999999997</v>
      </c>
      <c r="H3115">
        <v>67.872</v>
      </c>
      <c r="I3115">
        <v>6.47</v>
      </c>
      <c r="J3115">
        <v>65.647999999999996</v>
      </c>
      <c r="K3115">
        <v>6.4669999999999996</v>
      </c>
      <c r="L3115">
        <v>0.96699999999999997</v>
      </c>
      <c r="M3115">
        <v>0.78500000000000003</v>
      </c>
      <c r="N3115">
        <v>1</v>
      </c>
      <c r="O3115">
        <v>0.73599999999999999</v>
      </c>
      <c r="P3115" cm="1">
        <f t="array" aca="1" ref="P3115" ca="1">IF(CELL("cor",Tabela1[[#This Row],[index]])=10, 1,0)</f>
        <v>0</v>
      </c>
    </row>
    <row r="3116" spans="1:16" x14ac:dyDescent="0.25">
      <c r="A3116" t="s">
        <v>46</v>
      </c>
      <c r="B3116">
        <v>14</v>
      </c>
      <c r="C3116">
        <v>70</v>
      </c>
      <c r="D3116">
        <v>71.41</v>
      </c>
      <c r="E3116">
        <v>9.8040000000000003</v>
      </c>
      <c r="F3116">
        <v>80.162999999999997</v>
      </c>
      <c r="G3116">
        <v>7.4459999999999997</v>
      </c>
      <c r="H3116">
        <v>67.774000000000001</v>
      </c>
      <c r="I3116">
        <v>7.7249999999999996</v>
      </c>
      <c r="J3116">
        <v>66.290999999999997</v>
      </c>
      <c r="K3116">
        <v>7.5609999999999999</v>
      </c>
      <c r="L3116">
        <v>0.97799999999999998</v>
      </c>
      <c r="M3116">
        <v>0.82699999999999996</v>
      </c>
      <c r="N3116">
        <v>0.97899999999999998</v>
      </c>
      <c r="O3116">
        <v>1.0149999999999999</v>
      </c>
      <c r="P3116" cm="1">
        <f t="array" aca="1" ref="P3116" ca="1">IF(CELL("cor",Tabela1[[#This Row],[index]])=10, 1,0)</f>
        <v>0</v>
      </c>
    </row>
    <row r="3117" spans="1:16" x14ac:dyDescent="0.25">
      <c r="A3117" t="s">
        <v>46</v>
      </c>
      <c r="B3117">
        <v>15</v>
      </c>
      <c r="C3117">
        <v>75</v>
      </c>
      <c r="D3117">
        <v>76.849000000000004</v>
      </c>
      <c r="E3117">
        <v>7.58</v>
      </c>
      <c r="F3117">
        <v>85.299000000000007</v>
      </c>
      <c r="G3117">
        <v>4.7839999999999998</v>
      </c>
      <c r="H3117">
        <v>73.468999999999994</v>
      </c>
      <c r="I3117">
        <v>4.6859999999999999</v>
      </c>
      <c r="J3117">
        <v>71.778999999999996</v>
      </c>
      <c r="K3117">
        <v>4.3570000000000002</v>
      </c>
      <c r="L3117">
        <v>0.97699999999999998</v>
      </c>
      <c r="M3117">
        <v>0.84099999999999997</v>
      </c>
      <c r="N3117">
        <v>0.93</v>
      </c>
      <c r="O3117">
        <v>0.91100000000000003</v>
      </c>
      <c r="P3117" cm="1">
        <f t="array" aca="1" ref="P3117" ca="1">IF(CELL("cor",Tabela1[[#This Row],[index]])=10, 1,0)</f>
        <v>0</v>
      </c>
    </row>
    <row r="3118" spans="1:16" x14ac:dyDescent="0.25">
      <c r="A3118" t="s">
        <v>46</v>
      </c>
      <c r="B3118">
        <v>16</v>
      </c>
      <c r="C3118">
        <v>70</v>
      </c>
      <c r="D3118">
        <v>71.058000000000007</v>
      </c>
      <c r="E3118">
        <v>8.1120000000000001</v>
      </c>
      <c r="F3118">
        <v>78.813000000000002</v>
      </c>
      <c r="G3118">
        <v>6.6929999999999996</v>
      </c>
      <c r="H3118">
        <v>67.299000000000007</v>
      </c>
      <c r="I3118">
        <v>6.0209999999999999</v>
      </c>
      <c r="J3118">
        <v>67.061999999999998</v>
      </c>
      <c r="K3118">
        <v>5.1120000000000001</v>
      </c>
      <c r="L3118">
        <v>0.996</v>
      </c>
      <c r="M3118">
        <v>0.85099999999999998</v>
      </c>
      <c r="N3118">
        <v>0.84899999999999998</v>
      </c>
      <c r="O3118">
        <v>0.76400000000000001</v>
      </c>
      <c r="P3118" cm="1">
        <f t="array" aca="1" ref="P3118" ca="1">IF(CELL("cor",Tabela1[[#This Row],[index]])=10, 1,0)</f>
        <v>0</v>
      </c>
    </row>
    <row r="3119" spans="1:16" x14ac:dyDescent="0.25">
      <c r="A3119" t="s">
        <v>46</v>
      </c>
      <c r="B3119">
        <v>17</v>
      </c>
      <c r="C3119">
        <v>90</v>
      </c>
      <c r="D3119">
        <v>90.164000000000001</v>
      </c>
      <c r="E3119">
        <v>11.901999999999999</v>
      </c>
      <c r="F3119">
        <v>100.554</v>
      </c>
      <c r="G3119">
        <v>10.308</v>
      </c>
      <c r="H3119">
        <v>86.078000000000003</v>
      </c>
      <c r="I3119">
        <v>8.8550000000000004</v>
      </c>
      <c r="J3119">
        <v>83.858999999999995</v>
      </c>
      <c r="K3119">
        <v>8.7149999999999999</v>
      </c>
      <c r="L3119">
        <v>0.97399999999999998</v>
      </c>
      <c r="M3119">
        <v>0.83399999999999996</v>
      </c>
      <c r="N3119">
        <v>0.98399999999999999</v>
      </c>
      <c r="O3119">
        <v>0.84499999999999997</v>
      </c>
      <c r="P3119" cm="1">
        <f t="array" aca="1" ref="P3119" ca="1">IF(CELL("cor",Tabela1[[#This Row],[index]])=10, 1,0)</f>
        <v>0</v>
      </c>
    </row>
    <row r="3120" spans="1:16" x14ac:dyDescent="0.25">
      <c r="A3120" t="s">
        <v>46</v>
      </c>
      <c r="B3120">
        <v>18</v>
      </c>
      <c r="C3120">
        <v>90</v>
      </c>
      <c r="D3120">
        <v>92.783000000000001</v>
      </c>
      <c r="E3120">
        <v>9.7260000000000009</v>
      </c>
      <c r="F3120">
        <v>104.16800000000001</v>
      </c>
      <c r="G3120">
        <v>5.4139999999999997</v>
      </c>
      <c r="H3120">
        <v>88.483000000000004</v>
      </c>
      <c r="I3120">
        <v>5.3220000000000001</v>
      </c>
      <c r="J3120">
        <v>85.698999999999998</v>
      </c>
      <c r="K3120">
        <v>5.2789999999999999</v>
      </c>
      <c r="L3120">
        <v>0.96899999999999997</v>
      </c>
      <c r="M3120">
        <v>0.82299999999999995</v>
      </c>
      <c r="N3120">
        <v>0.99199999999999999</v>
      </c>
      <c r="O3120">
        <v>0.97499999999999998</v>
      </c>
      <c r="P3120" cm="1">
        <f t="array" aca="1" ref="P3120" ca="1">IF(CELL("cor",Tabela1[[#This Row],[index]])=10, 1,0)</f>
        <v>0</v>
      </c>
    </row>
    <row r="3121" spans="1:16" x14ac:dyDescent="0.25">
      <c r="A3121" t="s">
        <v>46</v>
      </c>
      <c r="B3121">
        <v>19</v>
      </c>
      <c r="C3121">
        <v>86</v>
      </c>
      <c r="D3121">
        <v>90.046999999999997</v>
      </c>
      <c r="E3121">
        <v>8.9190000000000005</v>
      </c>
      <c r="F3121">
        <v>101.752</v>
      </c>
      <c r="G3121">
        <v>3.8530000000000002</v>
      </c>
      <c r="H3121">
        <v>85.622</v>
      </c>
      <c r="I3121">
        <v>2.758</v>
      </c>
      <c r="J3121">
        <v>82.768000000000001</v>
      </c>
      <c r="K3121">
        <v>2.5760000000000001</v>
      </c>
      <c r="L3121">
        <v>0.96699999999999997</v>
      </c>
      <c r="M3121">
        <v>0.81299999999999994</v>
      </c>
      <c r="N3121">
        <v>0.93400000000000005</v>
      </c>
      <c r="O3121">
        <v>0.66800000000000004</v>
      </c>
      <c r="P3121" cm="1">
        <f t="array" aca="1" ref="P3121" ca="1">IF(CELL("cor",Tabela1[[#This Row],[index]])=10, 1,0)</f>
        <v>0</v>
      </c>
    </row>
    <row r="3122" spans="1:16" x14ac:dyDescent="0.25">
      <c r="A3122" t="s">
        <v>46</v>
      </c>
      <c r="B3122">
        <v>20</v>
      </c>
      <c r="C3122">
        <v>93</v>
      </c>
      <c r="D3122">
        <v>96.39</v>
      </c>
      <c r="E3122">
        <v>12.654999999999999</v>
      </c>
      <c r="F3122">
        <v>110.81</v>
      </c>
      <c r="G3122">
        <v>7.4829999999999997</v>
      </c>
      <c r="H3122">
        <v>92.433999999999997</v>
      </c>
      <c r="I3122">
        <v>7.07</v>
      </c>
      <c r="J3122">
        <v>85.927999999999997</v>
      </c>
      <c r="K3122">
        <v>6.4359999999999999</v>
      </c>
      <c r="L3122">
        <v>0.93</v>
      </c>
      <c r="M3122">
        <v>0.77500000000000002</v>
      </c>
      <c r="N3122">
        <v>0.91</v>
      </c>
      <c r="O3122">
        <v>0.86</v>
      </c>
      <c r="P3122" cm="1">
        <f t="array" aca="1" ref="P3122" ca="1">IF(CELL("cor",Tabela1[[#This Row],[index]])=10, 1,0)</f>
        <v>0</v>
      </c>
    </row>
    <row r="3123" spans="1:16" x14ac:dyDescent="0.25">
      <c r="A3123" t="s">
        <v>46</v>
      </c>
      <c r="B3123">
        <v>21</v>
      </c>
      <c r="C3123">
        <v>90</v>
      </c>
      <c r="D3123">
        <v>92.340999999999994</v>
      </c>
      <c r="E3123">
        <v>12.672000000000001</v>
      </c>
      <c r="F3123">
        <v>107.414</v>
      </c>
      <c r="G3123">
        <v>6.0069999999999997</v>
      </c>
      <c r="H3123">
        <v>88.698999999999998</v>
      </c>
      <c r="I3123">
        <v>6.2380000000000004</v>
      </c>
      <c r="J3123">
        <v>80.91</v>
      </c>
      <c r="K3123">
        <v>5.97</v>
      </c>
      <c r="L3123">
        <v>0.91200000000000003</v>
      </c>
      <c r="M3123">
        <v>0.753</v>
      </c>
      <c r="N3123">
        <v>0.95699999999999996</v>
      </c>
      <c r="O3123">
        <v>0.99399999999999999</v>
      </c>
      <c r="P3123" cm="1">
        <f t="array" aca="1" ref="P3123" ca="1">IF(CELL("cor",Tabela1[[#This Row],[index]])=10, 1,0)</f>
        <v>0</v>
      </c>
    </row>
    <row r="3124" spans="1:16" x14ac:dyDescent="0.25">
      <c r="A3124" t="s">
        <v>46</v>
      </c>
      <c r="B3124">
        <v>22</v>
      </c>
      <c r="C3124">
        <v>79</v>
      </c>
      <c r="D3124">
        <v>82.287000000000006</v>
      </c>
      <c r="E3124">
        <v>12.169</v>
      </c>
      <c r="F3124">
        <v>95.995000000000005</v>
      </c>
      <c r="G3124">
        <v>7.306</v>
      </c>
      <c r="H3124">
        <v>77.171000000000006</v>
      </c>
      <c r="I3124">
        <v>7.3710000000000004</v>
      </c>
      <c r="J3124">
        <v>73.695999999999998</v>
      </c>
      <c r="K3124">
        <v>6.976</v>
      </c>
      <c r="L3124">
        <v>0.95499999999999996</v>
      </c>
      <c r="M3124">
        <v>0.76800000000000002</v>
      </c>
      <c r="N3124">
        <v>0.94599999999999995</v>
      </c>
      <c r="O3124">
        <v>0.95499999999999996</v>
      </c>
      <c r="P3124" cm="1">
        <f t="array" aca="1" ref="P3124" ca="1">IF(CELL("cor",Tabela1[[#This Row],[index]])=10, 1,0)</f>
        <v>0</v>
      </c>
    </row>
    <row r="3125" spans="1:16" x14ac:dyDescent="0.25">
      <c r="A3125" t="s">
        <v>46</v>
      </c>
      <c r="B3125">
        <v>23</v>
      </c>
      <c r="C3125">
        <v>90</v>
      </c>
      <c r="D3125">
        <v>89.447999999999993</v>
      </c>
      <c r="E3125">
        <v>15.616</v>
      </c>
      <c r="F3125">
        <v>103.85899999999999</v>
      </c>
      <c r="G3125">
        <v>12.535</v>
      </c>
      <c r="H3125">
        <v>85.197000000000003</v>
      </c>
      <c r="I3125">
        <v>11.849</v>
      </c>
      <c r="J3125">
        <v>79.287999999999997</v>
      </c>
      <c r="K3125">
        <v>10.25</v>
      </c>
      <c r="L3125">
        <v>0.93100000000000005</v>
      </c>
      <c r="M3125">
        <v>0.76300000000000001</v>
      </c>
      <c r="N3125">
        <v>0.86499999999999999</v>
      </c>
      <c r="O3125">
        <v>0.81799999999999995</v>
      </c>
      <c r="P3125" cm="1">
        <f t="array" aca="1" ref="P3125" ca="1">IF(CELL("cor",Tabela1[[#This Row],[index]])=10, 1,0)</f>
        <v>0</v>
      </c>
    </row>
    <row r="3126" spans="1:16" x14ac:dyDescent="0.25">
      <c r="A3126" t="s">
        <v>46</v>
      </c>
      <c r="B3126">
        <v>24</v>
      </c>
      <c r="C3126">
        <v>98</v>
      </c>
      <c r="D3126">
        <v>99.102000000000004</v>
      </c>
      <c r="E3126">
        <v>13.903</v>
      </c>
      <c r="F3126">
        <v>111.246</v>
      </c>
      <c r="G3126">
        <v>11.821</v>
      </c>
      <c r="H3126">
        <v>95.686000000000007</v>
      </c>
      <c r="I3126">
        <v>10.81</v>
      </c>
      <c r="J3126">
        <v>90.373000000000005</v>
      </c>
      <c r="K3126">
        <v>9.3789999999999996</v>
      </c>
      <c r="L3126">
        <v>0.94399999999999995</v>
      </c>
      <c r="M3126">
        <v>0.81200000000000006</v>
      </c>
      <c r="N3126">
        <v>0.86799999999999999</v>
      </c>
      <c r="O3126">
        <v>0.79300000000000004</v>
      </c>
      <c r="P3126" cm="1">
        <f t="array" aca="1" ref="P3126" ca="1">IF(CELL("cor",Tabela1[[#This Row],[index]])=10, 1,0)</f>
        <v>0</v>
      </c>
    </row>
    <row r="3127" spans="1:16" x14ac:dyDescent="0.25">
      <c r="A3127" t="s">
        <v>46</v>
      </c>
      <c r="B3127">
        <v>25</v>
      </c>
      <c r="C3127">
        <v>90</v>
      </c>
      <c r="D3127">
        <v>91.05</v>
      </c>
      <c r="E3127">
        <v>14.372999999999999</v>
      </c>
      <c r="F3127">
        <v>101.816</v>
      </c>
      <c r="G3127">
        <v>13.826000000000001</v>
      </c>
      <c r="H3127">
        <v>87.745999999999995</v>
      </c>
      <c r="I3127">
        <v>11.427</v>
      </c>
      <c r="J3127">
        <v>83.588999999999999</v>
      </c>
      <c r="K3127">
        <v>10.746</v>
      </c>
      <c r="L3127">
        <v>0.95299999999999996</v>
      </c>
      <c r="M3127">
        <v>0.82099999999999995</v>
      </c>
      <c r="N3127">
        <v>0.94</v>
      </c>
      <c r="O3127">
        <v>0.77700000000000002</v>
      </c>
      <c r="P3127" cm="1">
        <f t="array" aca="1" ref="P3127" ca="1">IF(CELL("cor",Tabela1[[#This Row],[index]])=10, 1,0)</f>
        <v>0</v>
      </c>
    </row>
    <row r="3128" spans="1:16" x14ac:dyDescent="0.25">
      <c r="A3128" t="s">
        <v>46</v>
      </c>
      <c r="B3128">
        <v>26</v>
      </c>
      <c r="C3128">
        <v>88</v>
      </c>
      <c r="D3128">
        <v>90.480999999999995</v>
      </c>
      <c r="E3128">
        <v>9.1809999999999992</v>
      </c>
      <c r="F3128">
        <v>101.059</v>
      </c>
      <c r="G3128">
        <v>5.9219999999999997</v>
      </c>
      <c r="H3128">
        <v>86.692999999999998</v>
      </c>
      <c r="I3128">
        <v>4.7220000000000004</v>
      </c>
      <c r="J3128">
        <v>83.691000000000003</v>
      </c>
      <c r="K3128">
        <v>4.8120000000000003</v>
      </c>
      <c r="L3128">
        <v>0.96499999999999997</v>
      </c>
      <c r="M3128">
        <v>0.82799999999999996</v>
      </c>
      <c r="N3128">
        <v>1.0189999999999999</v>
      </c>
      <c r="O3128">
        <v>0.81299999999999994</v>
      </c>
      <c r="P3128" cm="1">
        <f t="array" aca="1" ref="P3128" ca="1">IF(CELL("cor",Tabela1[[#This Row],[index]])=10, 1,0)</f>
        <v>0</v>
      </c>
    </row>
    <row r="3129" spans="1:16" x14ac:dyDescent="0.25">
      <c r="A3129" t="s">
        <v>46</v>
      </c>
      <c r="B3129">
        <v>27</v>
      </c>
      <c r="C3129">
        <v>95</v>
      </c>
      <c r="D3129">
        <v>98.933000000000007</v>
      </c>
      <c r="E3129">
        <v>10.461</v>
      </c>
      <c r="F3129">
        <v>112.34699999999999</v>
      </c>
      <c r="G3129">
        <v>4.5979999999999999</v>
      </c>
      <c r="H3129">
        <v>94.275000000000006</v>
      </c>
      <c r="I3129">
        <v>3.758</v>
      </c>
      <c r="J3129">
        <v>90.177999999999997</v>
      </c>
      <c r="K3129">
        <v>3.8370000000000002</v>
      </c>
      <c r="L3129">
        <v>0.95699999999999996</v>
      </c>
      <c r="M3129">
        <v>0.80300000000000005</v>
      </c>
      <c r="N3129">
        <v>1.0209999999999999</v>
      </c>
      <c r="O3129">
        <v>0.83499999999999996</v>
      </c>
      <c r="P3129" cm="1">
        <f t="array" aca="1" ref="P3129" ca="1">IF(CELL("cor",Tabela1[[#This Row],[index]])=10, 1,0)</f>
        <v>0</v>
      </c>
    </row>
    <row r="3130" spans="1:16" x14ac:dyDescent="0.25">
      <c r="A3130" t="s">
        <v>46</v>
      </c>
      <c r="B3130">
        <v>28</v>
      </c>
      <c r="C3130">
        <v>98</v>
      </c>
      <c r="D3130">
        <v>100.027</v>
      </c>
      <c r="E3130">
        <v>11.366</v>
      </c>
      <c r="F3130">
        <v>113.426</v>
      </c>
      <c r="G3130">
        <v>6.5449999999999999</v>
      </c>
      <c r="H3130">
        <v>95.405000000000001</v>
      </c>
      <c r="I3130">
        <v>6</v>
      </c>
      <c r="J3130">
        <v>91.25</v>
      </c>
      <c r="K3130">
        <v>5.5469999999999997</v>
      </c>
      <c r="L3130">
        <v>0.95599999999999996</v>
      </c>
      <c r="M3130">
        <v>0.80400000000000005</v>
      </c>
      <c r="N3130">
        <v>0.92500000000000004</v>
      </c>
      <c r="O3130">
        <v>0.84799999999999998</v>
      </c>
      <c r="P3130" cm="1">
        <f t="array" aca="1" ref="P3130" ca="1">IF(CELL("cor",Tabela1[[#This Row],[index]])=10, 1,0)</f>
        <v>0</v>
      </c>
    </row>
    <row r="3131" spans="1:16" x14ac:dyDescent="0.25">
      <c r="A3131" t="s">
        <v>46</v>
      </c>
      <c r="B3131">
        <v>29</v>
      </c>
      <c r="C3131">
        <v>96</v>
      </c>
      <c r="D3131">
        <v>97.513999999999996</v>
      </c>
      <c r="E3131">
        <v>12.103</v>
      </c>
      <c r="F3131">
        <v>110.664</v>
      </c>
      <c r="G3131">
        <v>8.33</v>
      </c>
      <c r="H3131">
        <v>93.013999999999996</v>
      </c>
      <c r="I3131">
        <v>7.8570000000000002</v>
      </c>
      <c r="J3131">
        <v>88.861999999999995</v>
      </c>
      <c r="K3131">
        <v>6.3479999999999999</v>
      </c>
      <c r="L3131">
        <v>0.95499999999999996</v>
      </c>
      <c r="M3131">
        <v>0.80300000000000005</v>
      </c>
      <c r="N3131">
        <v>0.80800000000000005</v>
      </c>
      <c r="O3131">
        <v>0.76200000000000001</v>
      </c>
      <c r="P3131" cm="1">
        <f t="array" aca="1" ref="P3131" ca="1">IF(CELL("cor",Tabela1[[#This Row],[index]])=10, 1,0)</f>
        <v>0</v>
      </c>
    </row>
    <row r="3132" spans="1:16" x14ac:dyDescent="0.25">
      <c r="A3132" t="s">
        <v>46</v>
      </c>
      <c r="B3132">
        <v>30</v>
      </c>
      <c r="C3132">
        <v>103</v>
      </c>
      <c r="D3132">
        <v>104.142</v>
      </c>
      <c r="E3132">
        <v>14.144</v>
      </c>
      <c r="F3132">
        <v>118.518</v>
      </c>
      <c r="G3132">
        <v>9.468</v>
      </c>
      <c r="H3132">
        <v>100.544</v>
      </c>
      <c r="I3132">
        <v>9.51</v>
      </c>
      <c r="J3132">
        <v>93.364999999999995</v>
      </c>
      <c r="K3132">
        <v>9.1820000000000004</v>
      </c>
      <c r="L3132">
        <v>0.92900000000000005</v>
      </c>
      <c r="M3132">
        <v>0.78800000000000003</v>
      </c>
      <c r="N3132">
        <v>0.96599999999999997</v>
      </c>
      <c r="O3132">
        <v>0.97</v>
      </c>
      <c r="P3132" cm="1">
        <f t="array" aca="1" ref="P3132" ca="1">IF(CELL("cor",Tabela1[[#This Row],[index]])=10, 1,0)</f>
        <v>0</v>
      </c>
    </row>
    <row r="3133" spans="1:16" x14ac:dyDescent="0.25">
      <c r="A3133" t="s">
        <v>46</v>
      </c>
      <c r="B3133">
        <v>31</v>
      </c>
      <c r="C3133">
        <v>103</v>
      </c>
      <c r="D3133">
        <v>105.78400000000001</v>
      </c>
      <c r="E3133">
        <v>11.992000000000001</v>
      </c>
      <c r="F3133">
        <v>120.419</v>
      </c>
      <c r="G3133">
        <v>5.0380000000000003</v>
      </c>
      <c r="H3133">
        <v>102.547</v>
      </c>
      <c r="I3133">
        <v>4.9580000000000002</v>
      </c>
      <c r="J3133">
        <v>94.385999999999996</v>
      </c>
      <c r="K3133">
        <v>5.1840000000000002</v>
      </c>
      <c r="L3133">
        <v>0.92</v>
      </c>
      <c r="M3133">
        <v>0.78400000000000003</v>
      </c>
      <c r="N3133">
        <v>1.046</v>
      </c>
      <c r="O3133">
        <v>1.0289999999999999</v>
      </c>
      <c r="P3133" cm="1">
        <f t="array" aca="1" ref="P3133" ca="1">IF(CELL("cor",Tabela1[[#This Row],[index]])=10, 1,0)</f>
        <v>0</v>
      </c>
    </row>
    <row r="3134" spans="1:16" x14ac:dyDescent="0.25">
      <c r="A3134" t="s">
        <v>46</v>
      </c>
      <c r="B3134">
        <v>32</v>
      </c>
      <c r="C3134">
        <v>95</v>
      </c>
      <c r="D3134">
        <v>97.200999999999993</v>
      </c>
      <c r="E3134">
        <v>12.122999999999999</v>
      </c>
      <c r="F3134">
        <v>111.685</v>
      </c>
      <c r="G3134">
        <v>6.3330000000000002</v>
      </c>
      <c r="H3134">
        <v>92.616</v>
      </c>
      <c r="I3134">
        <v>6.266</v>
      </c>
      <c r="J3134">
        <v>87.302000000000007</v>
      </c>
      <c r="K3134">
        <v>5.7220000000000004</v>
      </c>
      <c r="L3134">
        <v>0.94299999999999995</v>
      </c>
      <c r="M3134">
        <v>0.78200000000000003</v>
      </c>
      <c r="N3134">
        <v>0.91300000000000003</v>
      </c>
      <c r="O3134">
        <v>0.90400000000000003</v>
      </c>
      <c r="P3134" cm="1">
        <f t="array" aca="1" ref="P3134" ca="1">IF(CELL("cor",Tabela1[[#This Row],[index]])=10, 1,0)</f>
        <v>0</v>
      </c>
    </row>
    <row r="3135" spans="1:16" x14ac:dyDescent="0.25">
      <c r="A3135" t="s">
        <v>46</v>
      </c>
      <c r="B3135">
        <v>33</v>
      </c>
      <c r="C3135">
        <v>115</v>
      </c>
      <c r="D3135">
        <v>114.28100000000001</v>
      </c>
      <c r="E3135">
        <v>17.536999999999999</v>
      </c>
      <c r="F3135">
        <v>129.12</v>
      </c>
      <c r="G3135">
        <v>13.172000000000001</v>
      </c>
      <c r="H3135">
        <v>110.49299999999999</v>
      </c>
      <c r="I3135">
        <v>14.388999999999999</v>
      </c>
      <c r="J3135">
        <v>103.23</v>
      </c>
      <c r="K3135">
        <v>13.619</v>
      </c>
      <c r="L3135">
        <v>0.93400000000000005</v>
      </c>
      <c r="M3135">
        <v>0.79900000000000004</v>
      </c>
      <c r="N3135">
        <v>0.94699999999999995</v>
      </c>
      <c r="O3135">
        <v>1.034</v>
      </c>
      <c r="P3135" cm="1">
        <f t="array" aca="1" ref="P3135" ca="1">IF(CELL("cor",Tabela1[[#This Row],[index]])=10, 1,0)</f>
        <v>0</v>
      </c>
    </row>
    <row r="3136" spans="1:16" x14ac:dyDescent="0.25">
      <c r="A3136" t="s">
        <v>46</v>
      </c>
      <c r="B3136">
        <v>34</v>
      </c>
      <c r="C3136">
        <v>132</v>
      </c>
      <c r="D3136">
        <v>130.434</v>
      </c>
      <c r="E3136">
        <v>16.298999999999999</v>
      </c>
      <c r="F3136">
        <v>142.63399999999999</v>
      </c>
      <c r="G3136">
        <v>12.016999999999999</v>
      </c>
      <c r="H3136">
        <v>128.363</v>
      </c>
      <c r="I3136">
        <v>14.429</v>
      </c>
      <c r="J3136">
        <v>120.306</v>
      </c>
      <c r="K3136">
        <v>13.736000000000001</v>
      </c>
      <c r="L3136">
        <v>0.93700000000000006</v>
      </c>
      <c r="M3136">
        <v>0.84299999999999997</v>
      </c>
      <c r="N3136">
        <v>0.95199999999999996</v>
      </c>
      <c r="O3136">
        <v>1.143</v>
      </c>
      <c r="P3136" cm="1">
        <f t="array" aca="1" ref="P3136" ca="1">IF(CELL("cor",Tabela1[[#This Row],[index]])=10, 1,0)</f>
        <v>0</v>
      </c>
    </row>
    <row r="3137" spans="1:16" x14ac:dyDescent="0.25">
      <c r="A3137" t="s">
        <v>46</v>
      </c>
      <c r="B3137">
        <v>35</v>
      </c>
      <c r="C3137">
        <v>129</v>
      </c>
      <c r="D3137">
        <v>128.964</v>
      </c>
      <c r="E3137">
        <v>17.437999999999999</v>
      </c>
      <c r="F3137">
        <v>143.398</v>
      </c>
      <c r="G3137">
        <v>13.231999999999999</v>
      </c>
      <c r="H3137">
        <v>125.49299999999999</v>
      </c>
      <c r="I3137">
        <v>14.436</v>
      </c>
      <c r="J3137">
        <v>118.002</v>
      </c>
      <c r="K3137">
        <v>13.717000000000001</v>
      </c>
      <c r="L3137">
        <v>0.94</v>
      </c>
      <c r="M3137">
        <v>0.82299999999999995</v>
      </c>
      <c r="N3137">
        <v>0.95</v>
      </c>
      <c r="O3137">
        <v>1.0369999999999999</v>
      </c>
      <c r="P3137" cm="1">
        <f t="array" aca="1" ref="P3137" ca="1">IF(CELL("cor",Tabela1[[#This Row],[index]])=10, 1,0)</f>
        <v>0</v>
      </c>
    </row>
    <row r="3138" spans="1:16" x14ac:dyDescent="0.25">
      <c r="A3138" t="s">
        <v>46</v>
      </c>
      <c r="B3138">
        <v>36</v>
      </c>
      <c r="C3138">
        <v>110</v>
      </c>
      <c r="D3138">
        <v>109.851</v>
      </c>
      <c r="E3138">
        <v>15.085000000000001</v>
      </c>
      <c r="F3138">
        <v>122.499</v>
      </c>
      <c r="G3138">
        <v>12.385999999999999</v>
      </c>
      <c r="H3138">
        <v>105.514</v>
      </c>
      <c r="I3138">
        <v>12.308999999999999</v>
      </c>
      <c r="J3138">
        <v>101.539</v>
      </c>
      <c r="K3138">
        <v>11.396000000000001</v>
      </c>
      <c r="L3138">
        <v>0.96199999999999997</v>
      </c>
      <c r="M3138">
        <v>0.82899999999999996</v>
      </c>
      <c r="N3138">
        <v>0.92600000000000005</v>
      </c>
      <c r="O3138">
        <v>0.92</v>
      </c>
      <c r="P3138" cm="1">
        <f t="array" aca="1" ref="P3138" ca="1">IF(CELL("cor",Tabela1[[#This Row],[index]])=10, 1,0)</f>
        <v>0</v>
      </c>
    </row>
    <row r="3139" spans="1:16" x14ac:dyDescent="0.25">
      <c r="A3139" t="s">
        <v>46</v>
      </c>
      <c r="B3139">
        <v>37</v>
      </c>
      <c r="C3139">
        <v>121</v>
      </c>
      <c r="D3139">
        <v>121.929</v>
      </c>
      <c r="E3139">
        <v>21.306000000000001</v>
      </c>
      <c r="F3139">
        <v>137.005</v>
      </c>
      <c r="G3139">
        <v>18.206</v>
      </c>
      <c r="H3139">
        <v>118.57299999999999</v>
      </c>
      <c r="I3139">
        <v>18.792999999999999</v>
      </c>
      <c r="J3139">
        <v>110.208</v>
      </c>
      <c r="K3139">
        <v>17.358000000000001</v>
      </c>
      <c r="L3139">
        <v>0.92900000000000005</v>
      </c>
      <c r="M3139">
        <v>0.80400000000000005</v>
      </c>
      <c r="N3139">
        <v>0.92400000000000004</v>
      </c>
      <c r="O3139">
        <v>0.95299999999999996</v>
      </c>
      <c r="P3139" cm="1">
        <f t="array" aca="1" ref="P3139" ca="1">IF(CELL("cor",Tabela1[[#This Row],[index]])=10, 1,0)</f>
        <v>0</v>
      </c>
    </row>
    <row r="3140" spans="1:16" x14ac:dyDescent="0.25">
      <c r="A3140" t="s">
        <v>46</v>
      </c>
      <c r="B3140">
        <v>38</v>
      </c>
      <c r="C3140">
        <v>119</v>
      </c>
      <c r="D3140">
        <v>119.566</v>
      </c>
      <c r="E3140">
        <v>19.626000000000001</v>
      </c>
      <c r="F3140">
        <v>134.85900000000001</v>
      </c>
      <c r="G3140">
        <v>15.904999999999999</v>
      </c>
      <c r="H3140">
        <v>116.502</v>
      </c>
      <c r="I3140">
        <v>16.033999999999999</v>
      </c>
      <c r="J3140">
        <v>107.336</v>
      </c>
      <c r="K3140">
        <v>15.896000000000001</v>
      </c>
      <c r="L3140">
        <v>0.92100000000000004</v>
      </c>
      <c r="M3140">
        <v>0.79600000000000004</v>
      </c>
      <c r="N3140">
        <v>0.99099999999999999</v>
      </c>
      <c r="O3140">
        <v>0.999</v>
      </c>
      <c r="P3140" cm="1">
        <f t="array" aca="1" ref="P3140" ca="1">IF(CELL("cor",Tabela1[[#This Row],[index]])=10, 1,0)</f>
        <v>0</v>
      </c>
    </row>
    <row r="3141" spans="1:16" x14ac:dyDescent="0.25">
      <c r="A3141" t="s">
        <v>46</v>
      </c>
      <c r="B3141">
        <v>39</v>
      </c>
      <c r="C3141">
        <v>116</v>
      </c>
      <c r="D3141">
        <v>119.24299999999999</v>
      </c>
      <c r="E3141">
        <v>12.753</v>
      </c>
      <c r="F3141">
        <v>134.554</v>
      </c>
      <c r="G3141">
        <v>5.7169999999999996</v>
      </c>
      <c r="H3141">
        <v>116.334</v>
      </c>
      <c r="I3141">
        <v>5.625</v>
      </c>
      <c r="J3141">
        <v>106.84</v>
      </c>
      <c r="K3141">
        <v>5.1890000000000001</v>
      </c>
      <c r="L3141">
        <v>0.91800000000000004</v>
      </c>
      <c r="M3141">
        <v>0.79400000000000004</v>
      </c>
      <c r="N3141">
        <v>0.92300000000000004</v>
      </c>
      <c r="O3141">
        <v>0.90800000000000003</v>
      </c>
      <c r="P3141" cm="1">
        <f t="array" aca="1" ref="P3141" ca="1">IF(CELL("cor",Tabela1[[#This Row],[index]])=10, 1,0)</f>
        <v>0</v>
      </c>
    </row>
    <row r="3142" spans="1:16" x14ac:dyDescent="0.25">
      <c r="A3142" t="s">
        <v>46</v>
      </c>
      <c r="B3142">
        <v>40</v>
      </c>
      <c r="C3142">
        <v>121</v>
      </c>
      <c r="D3142">
        <v>122.99</v>
      </c>
      <c r="E3142">
        <v>14.895</v>
      </c>
      <c r="F3142">
        <v>137.48599999999999</v>
      </c>
      <c r="G3142">
        <v>10.106999999999999</v>
      </c>
      <c r="H3142">
        <v>119.96</v>
      </c>
      <c r="I3142">
        <v>10.409000000000001</v>
      </c>
      <c r="J3142">
        <v>111.52500000000001</v>
      </c>
      <c r="K3142">
        <v>10.215</v>
      </c>
      <c r="L3142">
        <v>0.93</v>
      </c>
      <c r="M3142">
        <v>0.81100000000000005</v>
      </c>
      <c r="N3142">
        <v>0.98099999999999998</v>
      </c>
      <c r="O3142">
        <v>1.0109999999999999</v>
      </c>
      <c r="P3142" cm="1">
        <f t="array" aca="1" ref="P3142" ca="1">IF(CELL("cor",Tabela1[[#This Row],[index]])=10, 1,0)</f>
        <v>0</v>
      </c>
    </row>
    <row r="3143" spans="1:16" x14ac:dyDescent="0.25">
      <c r="A3143" t="s">
        <v>46</v>
      </c>
      <c r="B3143">
        <v>41</v>
      </c>
      <c r="C3143">
        <v>121</v>
      </c>
      <c r="D3143">
        <v>123.369</v>
      </c>
      <c r="E3143">
        <v>12.002000000000001</v>
      </c>
      <c r="F3143">
        <v>138.203</v>
      </c>
      <c r="G3143">
        <v>4.7130000000000001</v>
      </c>
      <c r="H3143">
        <v>119.907</v>
      </c>
      <c r="I3143">
        <v>4.984</v>
      </c>
      <c r="J3143">
        <v>111.995</v>
      </c>
      <c r="K3143">
        <v>4.8689999999999998</v>
      </c>
      <c r="L3143">
        <v>0.93400000000000005</v>
      </c>
      <c r="M3143">
        <v>0.81</v>
      </c>
      <c r="N3143">
        <v>0.97699999999999998</v>
      </c>
      <c r="O3143">
        <v>1.0329999999999999</v>
      </c>
      <c r="P3143" cm="1">
        <f t="array" aca="1" ref="P3143" ca="1">IF(CELL("cor",Tabela1[[#This Row],[index]])=10, 1,0)</f>
        <v>0</v>
      </c>
    </row>
    <row r="3144" spans="1:16" x14ac:dyDescent="0.25">
      <c r="A3144" t="s">
        <v>46</v>
      </c>
      <c r="B3144">
        <v>42</v>
      </c>
      <c r="C3144">
        <v>121</v>
      </c>
      <c r="D3144">
        <v>121.864</v>
      </c>
      <c r="E3144">
        <v>15.119</v>
      </c>
      <c r="F3144">
        <v>136.57599999999999</v>
      </c>
      <c r="G3144">
        <v>10.19</v>
      </c>
      <c r="H3144">
        <v>118.643</v>
      </c>
      <c r="I3144">
        <v>10.683999999999999</v>
      </c>
      <c r="J3144">
        <v>110.373</v>
      </c>
      <c r="K3144">
        <v>10.436999999999999</v>
      </c>
      <c r="L3144">
        <v>0.93</v>
      </c>
      <c r="M3144">
        <v>0.80800000000000005</v>
      </c>
      <c r="N3144">
        <v>0.97699999999999998</v>
      </c>
      <c r="O3144">
        <v>1.024</v>
      </c>
      <c r="P3144" cm="1">
        <f t="array" aca="1" ref="P3144" ca="1">IF(CELL("cor",Tabela1[[#This Row],[index]])=10, 1,0)</f>
        <v>0</v>
      </c>
    </row>
    <row r="3145" spans="1:16" x14ac:dyDescent="0.25">
      <c r="A3145" t="s">
        <v>46</v>
      </c>
      <c r="B3145">
        <v>43</v>
      </c>
      <c r="C3145">
        <v>128</v>
      </c>
      <c r="D3145">
        <v>129.24299999999999</v>
      </c>
      <c r="E3145">
        <v>11.792</v>
      </c>
      <c r="F3145">
        <v>142.59</v>
      </c>
      <c r="G3145">
        <v>5.9569999999999999</v>
      </c>
      <c r="H3145">
        <v>125.608</v>
      </c>
      <c r="I3145">
        <v>6.65</v>
      </c>
      <c r="J3145">
        <v>119.53</v>
      </c>
      <c r="K3145">
        <v>7.1920000000000002</v>
      </c>
      <c r="L3145">
        <v>0.95199999999999996</v>
      </c>
      <c r="M3145">
        <v>0.83799999999999997</v>
      </c>
      <c r="N3145">
        <v>1.0820000000000001</v>
      </c>
      <c r="O3145">
        <v>1.2070000000000001</v>
      </c>
      <c r="P3145" cm="1">
        <f t="array" aca="1" ref="P3145" ca="1">IF(CELL("cor",Tabela1[[#This Row],[index]])=10, 1,0)</f>
        <v>0</v>
      </c>
    </row>
    <row r="3146" spans="1:16" x14ac:dyDescent="0.25">
      <c r="A3146" t="s">
        <v>46</v>
      </c>
      <c r="B3146">
        <v>44</v>
      </c>
      <c r="C3146">
        <v>135</v>
      </c>
      <c r="D3146">
        <v>136.136</v>
      </c>
      <c r="E3146">
        <v>31.908000000000001</v>
      </c>
      <c r="F3146">
        <v>122.893</v>
      </c>
      <c r="G3146">
        <v>36.430999999999997</v>
      </c>
      <c r="H3146">
        <v>130.10599999999999</v>
      </c>
      <c r="I3146">
        <v>10.428000000000001</v>
      </c>
      <c r="J3146">
        <v>155.41</v>
      </c>
      <c r="K3146">
        <v>32.174999999999997</v>
      </c>
      <c r="L3146">
        <v>1.194</v>
      </c>
      <c r="M3146">
        <v>1.2649999999999999</v>
      </c>
      <c r="N3146">
        <v>3.085</v>
      </c>
      <c r="O3146">
        <v>0.88300000000000001</v>
      </c>
      <c r="P3146" cm="1">
        <f t="array" aca="1" ref="P3146" ca="1">IF(CELL("cor",Tabela1[[#This Row],[index]])=10, 1,0)</f>
        <v>0</v>
      </c>
    </row>
    <row r="3147" spans="1:16" x14ac:dyDescent="0.25">
      <c r="A3147" t="s">
        <v>46</v>
      </c>
      <c r="B3147" s="2">
        <v>45</v>
      </c>
      <c r="C3147">
        <v>135</v>
      </c>
      <c r="D3147">
        <v>135.084</v>
      </c>
      <c r="E3147">
        <v>31.13</v>
      </c>
      <c r="F3147">
        <v>120.6</v>
      </c>
      <c r="G3147">
        <v>34.834000000000003</v>
      </c>
      <c r="H3147">
        <v>128.08600000000001</v>
      </c>
      <c r="I3147">
        <v>13.529</v>
      </c>
      <c r="J3147">
        <v>156.565</v>
      </c>
      <c r="K3147">
        <v>28.117999999999999</v>
      </c>
      <c r="L3147">
        <v>1.222</v>
      </c>
      <c r="M3147">
        <v>1.298</v>
      </c>
      <c r="N3147">
        <v>2.0779999999999998</v>
      </c>
      <c r="O3147">
        <v>0.80700000000000005</v>
      </c>
      <c r="P3147" cm="1">
        <f t="array" aca="1" ref="P3147" ca="1">IF(CELL("cor",Tabela1[[#This Row],[index]])=10, 1,0)</f>
        <v>0</v>
      </c>
    </row>
    <row r="3148" spans="1:16" x14ac:dyDescent="0.25">
      <c r="A3148" t="s">
        <v>46</v>
      </c>
      <c r="B3148">
        <v>46</v>
      </c>
      <c r="C3148">
        <v>141</v>
      </c>
      <c r="D3148">
        <v>143.35499999999999</v>
      </c>
      <c r="E3148">
        <v>10.135</v>
      </c>
      <c r="F3148">
        <v>152.15</v>
      </c>
      <c r="G3148">
        <v>10.007</v>
      </c>
      <c r="H3148">
        <v>139.60599999999999</v>
      </c>
      <c r="I3148">
        <v>6.4950000000000001</v>
      </c>
      <c r="J3148">
        <v>138.309</v>
      </c>
      <c r="K3148">
        <v>6.9939999999999998</v>
      </c>
      <c r="L3148">
        <v>0.99099999999999999</v>
      </c>
      <c r="M3148">
        <v>0.90900000000000003</v>
      </c>
      <c r="N3148">
        <v>1.077</v>
      </c>
      <c r="O3148">
        <v>0.69899999999999995</v>
      </c>
      <c r="P3148" cm="1">
        <f t="array" aca="1" ref="P3148" ca="1">IF(CELL("cor",Tabela1[[#This Row],[index]])=10, 1,0)</f>
        <v>0</v>
      </c>
    </row>
    <row r="3149" spans="1:16" x14ac:dyDescent="0.25">
      <c r="A3149" t="s">
        <v>46</v>
      </c>
      <c r="B3149">
        <v>47</v>
      </c>
      <c r="C3149">
        <v>153</v>
      </c>
      <c r="D3149">
        <v>154.77199999999999</v>
      </c>
      <c r="E3149">
        <v>9.84</v>
      </c>
      <c r="F3149">
        <v>166.53899999999999</v>
      </c>
      <c r="G3149">
        <v>4.4130000000000003</v>
      </c>
      <c r="H3149">
        <v>152.517</v>
      </c>
      <c r="I3149">
        <v>4.2869999999999999</v>
      </c>
      <c r="J3149">
        <v>145.261</v>
      </c>
      <c r="K3149">
        <v>4.3150000000000004</v>
      </c>
      <c r="L3149">
        <v>0.95199999999999996</v>
      </c>
      <c r="M3149">
        <v>0.872</v>
      </c>
      <c r="N3149">
        <v>1.006</v>
      </c>
      <c r="O3149">
        <v>0.97799999999999998</v>
      </c>
      <c r="P3149" cm="1">
        <f t="array" aca="1" ref="P3149" ca="1">IF(CELL("cor",Tabela1[[#This Row],[index]])=10, 1,0)</f>
        <v>0</v>
      </c>
    </row>
    <row r="3150" spans="1:16" x14ac:dyDescent="0.25">
      <c r="A3150" t="s">
        <v>46</v>
      </c>
      <c r="B3150">
        <v>48</v>
      </c>
      <c r="C3150">
        <v>143</v>
      </c>
      <c r="D3150">
        <v>144.53100000000001</v>
      </c>
      <c r="E3150">
        <v>13.201000000000001</v>
      </c>
      <c r="F3150">
        <v>149.95500000000001</v>
      </c>
      <c r="G3150">
        <v>17.649999999999999</v>
      </c>
      <c r="H3150">
        <v>141.15</v>
      </c>
      <c r="I3150">
        <v>10.241</v>
      </c>
      <c r="J3150">
        <v>142.48599999999999</v>
      </c>
      <c r="K3150">
        <v>7.8319999999999999</v>
      </c>
      <c r="L3150">
        <v>1.0089999999999999</v>
      </c>
      <c r="M3150">
        <v>0.95</v>
      </c>
      <c r="N3150">
        <v>0.76500000000000001</v>
      </c>
      <c r="O3150">
        <v>0.44400000000000001</v>
      </c>
      <c r="P3150" cm="1">
        <f t="array" aca="1" ref="P3150" ca="1">IF(CELL("cor",Tabela1[[#This Row],[index]])=10, 1,0)</f>
        <v>0</v>
      </c>
    </row>
    <row r="3151" spans="1:16" x14ac:dyDescent="0.25">
      <c r="A3151" t="s">
        <v>46</v>
      </c>
      <c r="B3151">
        <v>49</v>
      </c>
      <c r="C3151">
        <v>134</v>
      </c>
      <c r="D3151">
        <v>133.69200000000001</v>
      </c>
      <c r="E3151">
        <v>30.437000000000001</v>
      </c>
      <c r="F3151">
        <v>126.405</v>
      </c>
      <c r="G3151">
        <v>34.832999999999998</v>
      </c>
      <c r="H3151">
        <v>127.13800000000001</v>
      </c>
      <c r="I3151">
        <v>15.077999999999999</v>
      </c>
      <c r="J3151">
        <v>147.53299999999999</v>
      </c>
      <c r="K3151">
        <v>32.418999999999997</v>
      </c>
      <c r="L3151">
        <v>1.1599999999999999</v>
      </c>
      <c r="M3151">
        <v>1.167</v>
      </c>
      <c r="N3151">
        <v>2.15</v>
      </c>
      <c r="O3151">
        <v>0.93100000000000005</v>
      </c>
      <c r="P3151" cm="1">
        <f t="array" aca="1" ref="P3151" ca="1">IF(CELL("cor",Tabela1[[#This Row],[index]])=10, 1,0)</f>
        <v>0</v>
      </c>
    </row>
    <row r="3152" spans="1:16" x14ac:dyDescent="0.25">
      <c r="A3152" t="s">
        <v>46</v>
      </c>
      <c r="B3152">
        <v>50</v>
      </c>
      <c r="C3152">
        <v>132</v>
      </c>
      <c r="D3152">
        <v>132.97200000000001</v>
      </c>
      <c r="E3152">
        <v>15.36</v>
      </c>
      <c r="F3152">
        <v>146.82599999999999</v>
      </c>
      <c r="G3152">
        <v>11.353</v>
      </c>
      <c r="H3152">
        <v>130.02099999999999</v>
      </c>
      <c r="I3152">
        <v>11.372999999999999</v>
      </c>
      <c r="J3152">
        <v>122.069</v>
      </c>
      <c r="K3152">
        <v>11.401999999999999</v>
      </c>
      <c r="L3152">
        <v>0.93899999999999995</v>
      </c>
      <c r="M3152">
        <v>0.83099999999999996</v>
      </c>
      <c r="N3152">
        <v>1.0029999999999999</v>
      </c>
      <c r="O3152">
        <v>1.004</v>
      </c>
      <c r="P3152" cm="1">
        <f t="array" aca="1" ref="P3152" ca="1">IF(CELL("cor",Tabela1[[#This Row],[index]])=10, 1,0)</f>
        <v>0</v>
      </c>
    </row>
    <row r="3153" spans="1:16" x14ac:dyDescent="0.25">
      <c r="A3153" t="s">
        <v>46</v>
      </c>
      <c r="B3153">
        <v>51</v>
      </c>
      <c r="C3153">
        <v>136</v>
      </c>
      <c r="D3153">
        <v>137.66200000000001</v>
      </c>
      <c r="E3153">
        <v>16.792000000000002</v>
      </c>
      <c r="F3153">
        <v>142.47800000000001</v>
      </c>
      <c r="G3153">
        <v>8.577</v>
      </c>
      <c r="H3153">
        <v>129.626</v>
      </c>
      <c r="I3153">
        <v>8.8130000000000006</v>
      </c>
      <c r="J3153">
        <v>140.88300000000001</v>
      </c>
      <c r="K3153">
        <v>24.423999999999999</v>
      </c>
      <c r="L3153">
        <v>1.087</v>
      </c>
      <c r="M3153">
        <v>0.98899999999999999</v>
      </c>
      <c r="N3153">
        <v>2.7709999999999999</v>
      </c>
      <c r="O3153">
        <v>2.8479999999999999</v>
      </c>
      <c r="P3153" cm="1">
        <f t="array" aca="1" ref="P3153" ca="1">IF(CELL("cor",Tabela1[[#This Row],[index]])=10, 1,0)</f>
        <v>0</v>
      </c>
    </row>
    <row r="3154" spans="1:16" x14ac:dyDescent="0.25">
      <c r="A3154" t="s">
        <v>46</v>
      </c>
      <c r="B3154">
        <v>52</v>
      </c>
      <c r="C3154">
        <v>135</v>
      </c>
      <c r="D3154">
        <v>135.92400000000001</v>
      </c>
      <c r="E3154">
        <v>12.076000000000001</v>
      </c>
      <c r="F3154">
        <v>143.42099999999999</v>
      </c>
      <c r="G3154">
        <v>6.9569999999999999</v>
      </c>
      <c r="H3154">
        <v>128.666</v>
      </c>
      <c r="I3154">
        <v>6.4329999999999998</v>
      </c>
      <c r="J3154">
        <v>135.685</v>
      </c>
      <c r="K3154">
        <v>15.452</v>
      </c>
      <c r="L3154">
        <v>1.0549999999999999</v>
      </c>
      <c r="M3154">
        <v>0.94599999999999995</v>
      </c>
      <c r="N3154">
        <v>2.4020000000000001</v>
      </c>
      <c r="O3154">
        <v>2.2210000000000001</v>
      </c>
      <c r="P3154" cm="1">
        <f t="array" aca="1" ref="P3154" ca="1">IF(CELL("cor",Tabela1[[#This Row],[index]])=10, 1,0)</f>
        <v>0</v>
      </c>
    </row>
    <row r="3155" spans="1:16" x14ac:dyDescent="0.25">
      <c r="A3155" t="s">
        <v>46</v>
      </c>
      <c r="B3155">
        <v>53</v>
      </c>
      <c r="C3155">
        <v>123</v>
      </c>
      <c r="D3155">
        <v>125.041</v>
      </c>
      <c r="E3155">
        <v>10.763</v>
      </c>
      <c r="F3155">
        <v>132.60300000000001</v>
      </c>
      <c r="G3155">
        <v>8.7840000000000007</v>
      </c>
      <c r="H3155">
        <v>121.79</v>
      </c>
      <c r="I3155">
        <v>5.0860000000000003</v>
      </c>
      <c r="J3155">
        <v>120.72799999999999</v>
      </c>
      <c r="K3155">
        <v>12.577</v>
      </c>
      <c r="L3155">
        <v>0.99099999999999999</v>
      </c>
      <c r="M3155">
        <v>0.91</v>
      </c>
      <c r="N3155">
        <v>2.4729999999999999</v>
      </c>
      <c r="O3155">
        <v>1.4319999999999999</v>
      </c>
      <c r="P3155" cm="1">
        <f t="array" aca="1" ref="P3155" ca="1">IF(CELL("cor",Tabela1[[#This Row],[index]])=10, 1,0)</f>
        <v>0</v>
      </c>
    </row>
    <row r="3156" spans="1:16" x14ac:dyDescent="0.25">
      <c r="A3156" t="s">
        <v>46</v>
      </c>
      <c r="B3156" s="2">
        <v>54</v>
      </c>
      <c r="C3156">
        <v>149</v>
      </c>
      <c r="D3156">
        <v>146.70099999999999</v>
      </c>
      <c r="E3156">
        <v>76.614000000000004</v>
      </c>
      <c r="F3156">
        <v>58.584000000000003</v>
      </c>
      <c r="G3156">
        <v>39.51</v>
      </c>
      <c r="H3156">
        <v>152.33600000000001</v>
      </c>
      <c r="I3156">
        <v>19.965</v>
      </c>
      <c r="J3156">
        <v>229.18199999999999</v>
      </c>
      <c r="K3156">
        <v>32.405000000000001</v>
      </c>
      <c r="L3156">
        <v>1.504</v>
      </c>
      <c r="M3156">
        <v>3.9119999999999999</v>
      </c>
      <c r="N3156">
        <v>1.623</v>
      </c>
      <c r="O3156">
        <v>0.82</v>
      </c>
      <c r="P3156" cm="1">
        <f t="array" aca="1" ref="P3156" ca="1">IF(CELL("cor",Tabela1[[#This Row],[index]])=10, 1,0)</f>
        <v>0</v>
      </c>
    </row>
    <row r="3157" spans="1:16" x14ac:dyDescent="0.25">
      <c r="A3157" t="s">
        <v>46</v>
      </c>
      <c r="B3157" s="2">
        <v>55</v>
      </c>
      <c r="C3157">
        <v>134</v>
      </c>
      <c r="D3157">
        <v>137.88499999999999</v>
      </c>
      <c r="E3157">
        <v>71.19</v>
      </c>
      <c r="F3157">
        <v>61.442</v>
      </c>
      <c r="G3157">
        <v>34.776000000000003</v>
      </c>
      <c r="H3157">
        <v>138.25800000000001</v>
      </c>
      <c r="I3157">
        <v>24.292000000000002</v>
      </c>
      <c r="J3157">
        <v>213.95699999999999</v>
      </c>
      <c r="K3157">
        <v>42.12</v>
      </c>
      <c r="L3157">
        <v>1.548</v>
      </c>
      <c r="M3157">
        <v>3.4820000000000002</v>
      </c>
      <c r="N3157">
        <v>1.734</v>
      </c>
      <c r="O3157">
        <v>1.2110000000000001</v>
      </c>
      <c r="P3157" cm="1">
        <f t="array" aca="1" ref="P3157" ca="1">IF(CELL("cor",Tabela1[[#This Row],[index]])=10, 1,0)</f>
        <v>0</v>
      </c>
    </row>
    <row r="3158" spans="1:16" x14ac:dyDescent="0.25">
      <c r="A3158" t="s">
        <v>46</v>
      </c>
      <c r="B3158">
        <v>56</v>
      </c>
      <c r="C3158">
        <v>139</v>
      </c>
      <c r="D3158">
        <v>142.11799999999999</v>
      </c>
      <c r="E3158">
        <v>32.274000000000001</v>
      </c>
      <c r="F3158">
        <v>127.63500000000001</v>
      </c>
      <c r="G3158">
        <v>31.620999999999999</v>
      </c>
      <c r="H3158">
        <v>142.55199999999999</v>
      </c>
      <c r="I3158">
        <v>16.027000000000001</v>
      </c>
      <c r="J3158">
        <v>156.16800000000001</v>
      </c>
      <c r="K3158">
        <v>38.219000000000001</v>
      </c>
      <c r="L3158">
        <v>1.0960000000000001</v>
      </c>
      <c r="M3158">
        <v>1.224</v>
      </c>
      <c r="N3158">
        <v>2.3849999999999998</v>
      </c>
      <c r="O3158">
        <v>1.2090000000000001</v>
      </c>
      <c r="P3158" cm="1">
        <f t="array" aca="1" ref="P3158" ca="1">IF(CELL("cor",Tabela1[[#This Row],[index]])=10, 1,0)</f>
        <v>0</v>
      </c>
    </row>
    <row r="3159" spans="1:16" x14ac:dyDescent="0.25">
      <c r="A3159" t="s">
        <v>46</v>
      </c>
      <c r="B3159">
        <v>57</v>
      </c>
      <c r="C3159">
        <v>154</v>
      </c>
      <c r="D3159">
        <v>154.41499999999999</v>
      </c>
      <c r="E3159">
        <v>8.3360000000000003</v>
      </c>
      <c r="F3159">
        <v>162.41800000000001</v>
      </c>
      <c r="G3159">
        <v>6.665</v>
      </c>
      <c r="H3159">
        <v>152.95500000000001</v>
      </c>
      <c r="I3159">
        <v>5.4960000000000004</v>
      </c>
      <c r="J3159">
        <v>147.87200000000001</v>
      </c>
      <c r="K3159">
        <v>4.9859999999999998</v>
      </c>
      <c r="L3159">
        <v>0.96699999999999997</v>
      </c>
      <c r="M3159">
        <v>0.91</v>
      </c>
      <c r="N3159">
        <v>0.90700000000000003</v>
      </c>
      <c r="O3159">
        <v>0.748</v>
      </c>
      <c r="P3159" cm="1">
        <f t="array" aca="1" ref="P3159" ca="1">IF(CELL("cor",Tabela1[[#This Row],[index]])=10, 1,0)</f>
        <v>0</v>
      </c>
    </row>
    <row r="3160" spans="1:16" x14ac:dyDescent="0.25">
      <c r="A3160" t="s">
        <v>46</v>
      </c>
      <c r="B3160">
        <v>58</v>
      </c>
      <c r="C3160">
        <v>133</v>
      </c>
      <c r="D3160">
        <v>134.76300000000001</v>
      </c>
      <c r="E3160">
        <v>26.085000000000001</v>
      </c>
      <c r="F3160">
        <v>123.178</v>
      </c>
      <c r="G3160">
        <v>26.062999999999999</v>
      </c>
      <c r="H3160">
        <v>129.21899999999999</v>
      </c>
      <c r="I3160">
        <v>8.9169999999999998</v>
      </c>
      <c r="J3160">
        <v>151.89099999999999</v>
      </c>
      <c r="K3160">
        <v>28.709</v>
      </c>
      <c r="L3160">
        <v>1.175</v>
      </c>
      <c r="M3160">
        <v>1.2330000000000001</v>
      </c>
      <c r="N3160">
        <v>3.2189999999999999</v>
      </c>
      <c r="O3160">
        <v>1.1020000000000001</v>
      </c>
      <c r="P3160" cm="1">
        <f t="array" aca="1" ref="P3160" ca="1">IF(CELL("cor",Tabela1[[#This Row],[index]])=10, 1,0)</f>
        <v>0</v>
      </c>
    </row>
    <row r="3161" spans="1:16" x14ac:dyDescent="0.25">
      <c r="A3161" t="s">
        <v>46</v>
      </c>
      <c r="B3161" s="2">
        <v>59</v>
      </c>
      <c r="C3161">
        <v>125</v>
      </c>
      <c r="D3161">
        <v>129.65299999999999</v>
      </c>
      <c r="E3161">
        <v>89.686000000000007</v>
      </c>
      <c r="F3161">
        <v>25.19</v>
      </c>
      <c r="G3161">
        <v>22.363</v>
      </c>
      <c r="H3161">
        <v>124.29</v>
      </c>
      <c r="I3161">
        <v>19.420999999999999</v>
      </c>
      <c r="J3161">
        <v>239.47800000000001</v>
      </c>
      <c r="K3161">
        <v>15.834</v>
      </c>
      <c r="L3161">
        <v>1.927</v>
      </c>
      <c r="M3161">
        <v>9.5069999999999997</v>
      </c>
      <c r="N3161">
        <v>0.81499999999999995</v>
      </c>
      <c r="O3161">
        <v>0.70799999999999996</v>
      </c>
      <c r="P3161" cm="1">
        <f t="array" aca="1" ref="P3161" ca="1">IF(CELL("cor",Tabela1[[#This Row],[index]])=10, 1,0)</f>
        <v>0</v>
      </c>
    </row>
    <row r="3162" spans="1:16" x14ac:dyDescent="0.25">
      <c r="A3162" t="s">
        <v>46</v>
      </c>
      <c r="B3162">
        <v>60</v>
      </c>
      <c r="C3162">
        <v>129</v>
      </c>
      <c r="D3162">
        <v>132.08099999999999</v>
      </c>
      <c r="E3162">
        <v>22.314</v>
      </c>
      <c r="F3162">
        <v>128</v>
      </c>
      <c r="G3162">
        <v>15.936</v>
      </c>
      <c r="H3162">
        <v>125.08499999999999</v>
      </c>
      <c r="I3162">
        <v>9.8019999999999996</v>
      </c>
      <c r="J3162">
        <v>143.15799999999999</v>
      </c>
      <c r="K3162">
        <v>30.908000000000001</v>
      </c>
      <c r="L3162">
        <v>1.1439999999999999</v>
      </c>
      <c r="M3162">
        <v>1.1180000000000001</v>
      </c>
      <c r="N3162">
        <v>3.153</v>
      </c>
      <c r="O3162">
        <v>1.9390000000000001</v>
      </c>
      <c r="P3162" cm="1">
        <f t="array" aca="1" ref="P3162" ca="1">IF(CELL("cor",Tabela1[[#This Row],[index]])=10, 1,0)</f>
        <v>0</v>
      </c>
    </row>
    <row r="3163" spans="1:16" x14ac:dyDescent="0.25">
      <c r="A3163" t="s">
        <v>46</v>
      </c>
      <c r="B3163" s="2">
        <v>61</v>
      </c>
      <c r="C3163">
        <v>141</v>
      </c>
      <c r="D3163">
        <v>149.23599999999999</v>
      </c>
      <c r="E3163">
        <v>24.280999999999999</v>
      </c>
      <c r="F3163">
        <v>131.827</v>
      </c>
      <c r="G3163">
        <v>13.028</v>
      </c>
      <c r="H3163">
        <v>136.715</v>
      </c>
      <c r="I3163">
        <v>7.1920000000000002</v>
      </c>
      <c r="J3163">
        <v>179.16499999999999</v>
      </c>
      <c r="K3163">
        <v>13.846</v>
      </c>
      <c r="L3163">
        <v>1.31</v>
      </c>
      <c r="M3163">
        <v>1.359</v>
      </c>
      <c r="N3163">
        <v>1.925</v>
      </c>
      <c r="O3163">
        <v>1.0629999999999999</v>
      </c>
      <c r="P3163" cm="1">
        <f t="array" aca="1" ref="P3163" ca="1">IF(CELL("cor",Tabela1[[#This Row],[index]])=10, 1,0)</f>
        <v>0</v>
      </c>
    </row>
    <row r="3164" spans="1:16" x14ac:dyDescent="0.25">
      <c r="A3164" t="s">
        <v>46</v>
      </c>
      <c r="B3164">
        <v>62</v>
      </c>
      <c r="C3164">
        <v>134</v>
      </c>
      <c r="D3164">
        <v>136.05500000000001</v>
      </c>
      <c r="E3164">
        <v>24.045999999999999</v>
      </c>
      <c r="F3164">
        <v>125.71</v>
      </c>
      <c r="G3164">
        <v>21.091000000000001</v>
      </c>
      <c r="H3164">
        <v>128.072</v>
      </c>
      <c r="I3164">
        <v>11.27</v>
      </c>
      <c r="J3164">
        <v>154.38399999999999</v>
      </c>
      <c r="K3164">
        <v>25.614999999999998</v>
      </c>
      <c r="L3164">
        <v>1.2050000000000001</v>
      </c>
      <c r="M3164">
        <v>1.228</v>
      </c>
      <c r="N3164">
        <v>2.2730000000000001</v>
      </c>
      <c r="O3164">
        <v>1.214</v>
      </c>
      <c r="P3164" cm="1">
        <f t="array" aca="1" ref="P3164" ca="1">IF(CELL("cor",Tabela1[[#This Row],[index]])=10, 1,0)</f>
        <v>0</v>
      </c>
    </row>
    <row r="3165" spans="1:16" x14ac:dyDescent="0.25">
      <c r="A3165" t="s">
        <v>46</v>
      </c>
      <c r="B3165">
        <v>63</v>
      </c>
      <c r="C3165">
        <v>119</v>
      </c>
      <c r="D3165">
        <v>126.818</v>
      </c>
      <c r="E3165">
        <v>42.973999999999997</v>
      </c>
      <c r="F3165">
        <v>99.891000000000005</v>
      </c>
      <c r="G3165">
        <v>31.661000000000001</v>
      </c>
      <c r="H3165">
        <v>124.053</v>
      </c>
      <c r="I3165">
        <v>17.66</v>
      </c>
      <c r="J3165">
        <v>156.50899999999999</v>
      </c>
      <c r="K3165">
        <v>51.104999999999997</v>
      </c>
      <c r="L3165">
        <v>1.262</v>
      </c>
      <c r="M3165">
        <v>1.5669999999999999</v>
      </c>
      <c r="N3165">
        <v>2.8940000000000001</v>
      </c>
      <c r="O3165">
        <v>1.6140000000000001</v>
      </c>
      <c r="P3165" cm="1">
        <f t="array" aca="1" ref="P3165" ca="1">IF(CELL("cor",Tabela1[[#This Row],[index]])=10, 1,0)</f>
        <v>0</v>
      </c>
    </row>
    <row r="3166" spans="1:16" x14ac:dyDescent="0.25">
      <c r="A3166" t="s">
        <v>46</v>
      </c>
      <c r="B3166" s="2">
        <v>64</v>
      </c>
      <c r="C3166">
        <v>146</v>
      </c>
      <c r="D3166">
        <v>140.61500000000001</v>
      </c>
      <c r="E3166">
        <v>85.058999999999997</v>
      </c>
      <c r="F3166">
        <v>37.463999999999999</v>
      </c>
      <c r="G3166">
        <v>28.95</v>
      </c>
      <c r="H3166">
        <v>146.66200000000001</v>
      </c>
      <c r="I3166">
        <v>18.437000000000001</v>
      </c>
      <c r="J3166">
        <v>237.72</v>
      </c>
      <c r="K3166">
        <v>20.518999999999998</v>
      </c>
      <c r="L3166">
        <v>1.621</v>
      </c>
      <c r="M3166">
        <v>6.3449999999999998</v>
      </c>
      <c r="N3166">
        <v>1.113</v>
      </c>
      <c r="O3166">
        <v>0.70899999999999996</v>
      </c>
      <c r="P3166" cm="1">
        <f t="array" aca="1" ref="P3166" ca="1">IF(CELL("cor",Tabela1[[#This Row],[index]])=10, 1,0)</f>
        <v>0</v>
      </c>
    </row>
    <row r="3167" spans="1:16" x14ac:dyDescent="0.25">
      <c r="A3167" t="s">
        <v>46</v>
      </c>
      <c r="B3167" s="2">
        <v>65</v>
      </c>
      <c r="C3167">
        <v>159</v>
      </c>
      <c r="D3167">
        <v>149.964</v>
      </c>
      <c r="E3167">
        <v>74.444000000000003</v>
      </c>
      <c r="F3167">
        <v>61.283000000000001</v>
      </c>
      <c r="G3167">
        <v>34.159999999999997</v>
      </c>
      <c r="H3167">
        <v>159.06100000000001</v>
      </c>
      <c r="I3167">
        <v>22.486000000000001</v>
      </c>
      <c r="J3167">
        <v>229.54900000000001</v>
      </c>
      <c r="K3167">
        <v>25.934000000000001</v>
      </c>
      <c r="L3167">
        <v>1.4430000000000001</v>
      </c>
      <c r="M3167">
        <v>3.746</v>
      </c>
      <c r="N3167">
        <v>1.153</v>
      </c>
      <c r="O3167">
        <v>0.75900000000000001</v>
      </c>
      <c r="P3167" cm="1">
        <f t="array" aca="1" ref="P3167" ca="1">IF(CELL("cor",Tabela1[[#This Row],[index]])=10, 1,0)</f>
        <v>0</v>
      </c>
    </row>
    <row r="3168" spans="1:16" x14ac:dyDescent="0.25">
      <c r="A3168" t="s">
        <v>46</v>
      </c>
      <c r="B3168" s="2">
        <v>66</v>
      </c>
      <c r="C3168">
        <v>171</v>
      </c>
      <c r="D3168">
        <v>159.97200000000001</v>
      </c>
      <c r="E3168">
        <v>69.099000000000004</v>
      </c>
      <c r="F3168">
        <v>75.774000000000001</v>
      </c>
      <c r="G3168">
        <v>27.279</v>
      </c>
      <c r="H3168">
        <v>175.43199999999999</v>
      </c>
      <c r="I3168">
        <v>25.652000000000001</v>
      </c>
      <c r="J3168">
        <v>228.709</v>
      </c>
      <c r="K3168">
        <v>29.472999999999999</v>
      </c>
      <c r="L3168">
        <v>1.304</v>
      </c>
      <c r="M3168">
        <v>3.0179999999999998</v>
      </c>
      <c r="N3168">
        <v>1.149</v>
      </c>
      <c r="O3168">
        <v>1.08</v>
      </c>
      <c r="P3168" cm="1">
        <f t="array" aca="1" ref="P3168" ca="1">IF(CELL("cor",Tabela1[[#This Row],[index]])=10, 1,0)</f>
        <v>0</v>
      </c>
    </row>
    <row r="3169" spans="1:16" x14ac:dyDescent="0.25">
      <c r="A3169" t="s">
        <v>46</v>
      </c>
      <c r="B3169">
        <v>67</v>
      </c>
      <c r="C3169">
        <v>144</v>
      </c>
      <c r="D3169">
        <v>146.721</v>
      </c>
      <c r="E3169">
        <v>28.951000000000001</v>
      </c>
      <c r="F3169">
        <v>127.702</v>
      </c>
      <c r="G3169">
        <v>23.13</v>
      </c>
      <c r="H3169">
        <v>139.63399999999999</v>
      </c>
      <c r="I3169">
        <v>9.4719999999999995</v>
      </c>
      <c r="J3169">
        <v>172.827</v>
      </c>
      <c r="K3169">
        <v>28.22</v>
      </c>
      <c r="L3169">
        <v>1.238</v>
      </c>
      <c r="M3169">
        <v>1.353</v>
      </c>
      <c r="N3169">
        <v>2.9790000000000001</v>
      </c>
      <c r="O3169">
        <v>1.22</v>
      </c>
      <c r="P3169" cm="1">
        <f t="array" aca="1" ref="P3169" ca="1">IF(CELL("cor",Tabela1[[#This Row],[index]])=10, 1,0)</f>
        <v>0</v>
      </c>
    </row>
    <row r="3170" spans="1:16" x14ac:dyDescent="0.25">
      <c r="A3170" t="s">
        <v>46</v>
      </c>
      <c r="B3170">
        <v>68</v>
      </c>
      <c r="C3170">
        <v>133</v>
      </c>
      <c r="D3170">
        <v>135.762</v>
      </c>
      <c r="E3170">
        <v>21.056999999999999</v>
      </c>
      <c r="F3170">
        <v>125.518</v>
      </c>
      <c r="G3170">
        <v>17.132000000000001</v>
      </c>
      <c r="H3170">
        <v>129.178</v>
      </c>
      <c r="I3170">
        <v>8.6969999999999992</v>
      </c>
      <c r="J3170">
        <v>152.589</v>
      </c>
      <c r="K3170">
        <v>23.013000000000002</v>
      </c>
      <c r="L3170">
        <v>1.181</v>
      </c>
      <c r="M3170">
        <v>1.216</v>
      </c>
      <c r="N3170">
        <v>2.6459999999999999</v>
      </c>
      <c r="O3170">
        <v>1.343</v>
      </c>
      <c r="P3170" cm="1">
        <f t="array" aca="1" ref="P3170" ca="1">IF(CELL("cor",Tabela1[[#This Row],[index]])=10, 1,0)</f>
        <v>0</v>
      </c>
    </row>
    <row r="3171" spans="1:16" x14ac:dyDescent="0.25">
      <c r="A3171" t="s">
        <v>46</v>
      </c>
      <c r="B3171" s="2">
        <v>69</v>
      </c>
      <c r="C3171">
        <v>158</v>
      </c>
      <c r="D3171">
        <v>146.88399999999999</v>
      </c>
      <c r="E3171">
        <v>80.58</v>
      </c>
      <c r="F3171">
        <v>50.351999999999997</v>
      </c>
      <c r="G3171">
        <v>38.369999999999997</v>
      </c>
      <c r="H3171">
        <v>161.38900000000001</v>
      </c>
      <c r="I3171">
        <v>23.009</v>
      </c>
      <c r="J3171">
        <v>228.91</v>
      </c>
      <c r="K3171">
        <v>34.94</v>
      </c>
      <c r="L3171">
        <v>1.4179999999999999</v>
      </c>
      <c r="M3171">
        <v>4.5460000000000003</v>
      </c>
      <c r="N3171">
        <v>1.5189999999999999</v>
      </c>
      <c r="O3171">
        <v>0.91100000000000003</v>
      </c>
      <c r="P3171" cm="1">
        <f t="array" aca="1" ref="P3171" ca="1">IF(CELL("cor",Tabela1[[#This Row],[index]])=10, 1,0)</f>
        <v>0</v>
      </c>
    </row>
    <row r="3172" spans="1:16" x14ac:dyDescent="0.25">
      <c r="A3172" t="s">
        <v>46</v>
      </c>
      <c r="B3172" s="2">
        <v>70</v>
      </c>
      <c r="C3172">
        <v>131</v>
      </c>
      <c r="D3172">
        <v>138.286</v>
      </c>
      <c r="E3172">
        <v>37.718000000000004</v>
      </c>
      <c r="F3172">
        <v>102.752</v>
      </c>
      <c r="G3172">
        <v>18.521999999999998</v>
      </c>
      <c r="H3172">
        <v>129.63200000000001</v>
      </c>
      <c r="I3172">
        <v>15.593</v>
      </c>
      <c r="J3172">
        <v>182.47499999999999</v>
      </c>
      <c r="K3172">
        <v>19.788</v>
      </c>
      <c r="L3172">
        <v>1.4079999999999999</v>
      </c>
      <c r="M3172">
        <v>1.776</v>
      </c>
      <c r="N3172">
        <v>1.2689999999999999</v>
      </c>
      <c r="O3172">
        <v>1.0680000000000001</v>
      </c>
      <c r="P3172" cm="1">
        <f t="array" aca="1" ref="P3172" ca="1">IF(CELL("cor",Tabela1[[#This Row],[index]])=10, 1,0)</f>
        <v>0</v>
      </c>
    </row>
    <row r="3173" spans="1:16" x14ac:dyDescent="0.25">
      <c r="A3173" t="s">
        <v>46</v>
      </c>
      <c r="B3173">
        <v>71</v>
      </c>
      <c r="C3173">
        <v>130</v>
      </c>
      <c r="D3173">
        <v>135.90100000000001</v>
      </c>
      <c r="E3173">
        <v>37.027000000000001</v>
      </c>
      <c r="F3173">
        <v>102.44</v>
      </c>
      <c r="G3173">
        <v>23.895</v>
      </c>
      <c r="H3173">
        <v>128.07400000000001</v>
      </c>
      <c r="I3173">
        <v>12.494</v>
      </c>
      <c r="J3173">
        <v>177.18899999999999</v>
      </c>
      <c r="K3173">
        <v>22.370999999999999</v>
      </c>
      <c r="L3173">
        <v>1.383</v>
      </c>
      <c r="M3173">
        <v>1.73</v>
      </c>
      <c r="N3173">
        <v>1.7909999999999999</v>
      </c>
      <c r="O3173">
        <v>0.93600000000000005</v>
      </c>
      <c r="P3173" cm="1">
        <f t="array" aca="1" ref="P3173" ca="1">IF(CELL("cor",Tabela1[[#This Row],[index]])=10, 1,0)</f>
        <v>0</v>
      </c>
    </row>
    <row r="3174" spans="1:16" x14ac:dyDescent="0.25">
      <c r="A3174" t="s">
        <v>46</v>
      </c>
      <c r="B3174" s="2">
        <v>72</v>
      </c>
      <c r="C3174">
        <v>131</v>
      </c>
      <c r="D3174">
        <v>136.11199999999999</v>
      </c>
      <c r="E3174">
        <v>62.448</v>
      </c>
      <c r="F3174">
        <v>69.718000000000004</v>
      </c>
      <c r="G3174">
        <v>30.856999999999999</v>
      </c>
      <c r="H3174">
        <v>130.126</v>
      </c>
      <c r="I3174">
        <v>16.774999999999999</v>
      </c>
      <c r="J3174">
        <v>208.49100000000001</v>
      </c>
      <c r="K3174">
        <v>27.981999999999999</v>
      </c>
      <c r="L3174">
        <v>1.6020000000000001</v>
      </c>
      <c r="M3174">
        <v>2.99</v>
      </c>
      <c r="N3174">
        <v>1.6679999999999999</v>
      </c>
      <c r="O3174">
        <v>0.90700000000000003</v>
      </c>
      <c r="P3174" cm="1">
        <f t="array" aca="1" ref="P3174" ca="1">IF(CELL("cor",Tabela1[[#This Row],[index]])=10, 1,0)</f>
        <v>0</v>
      </c>
    </row>
    <row r="3175" spans="1:16" x14ac:dyDescent="0.25">
      <c r="A3175" t="s">
        <v>46</v>
      </c>
      <c r="B3175" s="2">
        <v>73</v>
      </c>
      <c r="C3175">
        <v>146</v>
      </c>
      <c r="D3175">
        <v>140.517</v>
      </c>
      <c r="E3175">
        <v>76.980999999999995</v>
      </c>
      <c r="F3175">
        <v>47.95</v>
      </c>
      <c r="G3175">
        <v>20.448</v>
      </c>
      <c r="H3175">
        <v>144.23699999999999</v>
      </c>
      <c r="I3175">
        <v>23.614999999999998</v>
      </c>
      <c r="J3175">
        <v>229.363</v>
      </c>
      <c r="K3175">
        <v>18.059000000000001</v>
      </c>
      <c r="L3175">
        <v>1.59</v>
      </c>
      <c r="M3175">
        <v>4.7830000000000004</v>
      </c>
      <c r="N3175">
        <v>0.76500000000000001</v>
      </c>
      <c r="O3175">
        <v>0.88300000000000001</v>
      </c>
      <c r="P3175" cm="1">
        <f t="array" aca="1" ref="P3175" ca="1">IF(CELL("cor",Tabela1[[#This Row],[index]])=10, 1,0)</f>
        <v>0</v>
      </c>
    </row>
    <row r="3176" spans="1:16" x14ac:dyDescent="0.25">
      <c r="A3176" t="s">
        <v>46</v>
      </c>
      <c r="B3176" s="2">
        <v>74</v>
      </c>
      <c r="C3176">
        <v>151</v>
      </c>
      <c r="D3176">
        <v>144.06899999999999</v>
      </c>
      <c r="E3176">
        <v>76.222999999999999</v>
      </c>
      <c r="F3176">
        <v>50.698999999999998</v>
      </c>
      <c r="G3176">
        <v>17.972999999999999</v>
      </c>
      <c r="H3176">
        <v>149.68299999999999</v>
      </c>
      <c r="I3176">
        <v>20.388999999999999</v>
      </c>
      <c r="J3176">
        <v>231.82599999999999</v>
      </c>
      <c r="K3176">
        <v>15.512</v>
      </c>
      <c r="L3176">
        <v>1.5489999999999999</v>
      </c>
      <c r="M3176">
        <v>4.5730000000000004</v>
      </c>
      <c r="N3176">
        <v>0.76100000000000001</v>
      </c>
      <c r="O3176">
        <v>0.86299999999999999</v>
      </c>
      <c r="P3176" cm="1">
        <f t="array" aca="1" ref="P3176" ca="1">IF(CELL("cor",Tabela1[[#This Row],[index]])=10, 1,0)</f>
        <v>0</v>
      </c>
    </row>
    <row r="3177" spans="1:16" x14ac:dyDescent="0.25">
      <c r="A3177" t="s">
        <v>46</v>
      </c>
      <c r="B3177" s="2">
        <v>75</v>
      </c>
      <c r="C3177">
        <v>179</v>
      </c>
      <c r="D3177">
        <v>151.465</v>
      </c>
      <c r="E3177">
        <v>86.787000000000006</v>
      </c>
      <c r="F3177">
        <v>37.128</v>
      </c>
      <c r="G3177">
        <v>18.972000000000001</v>
      </c>
      <c r="H3177">
        <v>177.12</v>
      </c>
      <c r="I3177">
        <v>21.466000000000001</v>
      </c>
      <c r="J3177">
        <v>240.14599999999999</v>
      </c>
      <c r="K3177">
        <v>13.403</v>
      </c>
      <c r="L3177">
        <v>1.3560000000000001</v>
      </c>
      <c r="M3177">
        <v>6.468</v>
      </c>
      <c r="N3177">
        <v>0.624</v>
      </c>
      <c r="O3177">
        <v>0.70599999999999996</v>
      </c>
      <c r="P3177" cm="1">
        <f t="array" aca="1" ref="P3177" ca="1">IF(CELL("cor",Tabela1[[#This Row],[index]])=10, 1,0)</f>
        <v>0</v>
      </c>
    </row>
    <row r="3178" spans="1:16" x14ac:dyDescent="0.25">
      <c r="A3178" t="s">
        <v>46</v>
      </c>
      <c r="B3178" s="2">
        <v>76</v>
      </c>
      <c r="C3178">
        <v>137</v>
      </c>
      <c r="D3178">
        <v>137.54</v>
      </c>
      <c r="E3178">
        <v>80.251999999999995</v>
      </c>
      <c r="F3178">
        <v>41.926000000000002</v>
      </c>
      <c r="G3178">
        <v>20.268999999999998</v>
      </c>
      <c r="H3178">
        <v>138.93299999999999</v>
      </c>
      <c r="I3178">
        <v>25.196000000000002</v>
      </c>
      <c r="J3178">
        <v>231.762</v>
      </c>
      <c r="K3178">
        <v>15.93</v>
      </c>
      <c r="L3178">
        <v>1.6679999999999999</v>
      </c>
      <c r="M3178">
        <v>5.5279999999999996</v>
      </c>
      <c r="N3178">
        <v>0.63200000000000001</v>
      </c>
      <c r="O3178">
        <v>0.78600000000000003</v>
      </c>
      <c r="P3178" cm="1">
        <f t="array" aca="1" ref="P3178" ca="1">IF(CELL("cor",Tabela1[[#This Row],[index]])=10, 1,0)</f>
        <v>0</v>
      </c>
    </row>
    <row r="3179" spans="1:16" x14ac:dyDescent="0.25">
      <c r="A3179" t="s">
        <v>46</v>
      </c>
      <c r="B3179" s="2">
        <v>77</v>
      </c>
      <c r="C3179">
        <v>138</v>
      </c>
      <c r="D3179">
        <v>145.977</v>
      </c>
      <c r="E3179">
        <v>67.349999999999994</v>
      </c>
      <c r="F3179">
        <v>69.706999999999994</v>
      </c>
      <c r="G3179">
        <v>24.34</v>
      </c>
      <c r="H3179">
        <v>141.643</v>
      </c>
      <c r="I3179">
        <v>17.847999999999999</v>
      </c>
      <c r="J3179">
        <v>226.58099999999999</v>
      </c>
      <c r="K3179">
        <v>19.085999999999999</v>
      </c>
      <c r="L3179">
        <v>1.6</v>
      </c>
      <c r="M3179">
        <v>3.25</v>
      </c>
      <c r="N3179">
        <v>1.069</v>
      </c>
      <c r="O3179">
        <v>0.78400000000000003</v>
      </c>
      <c r="P3179" cm="1">
        <f t="array" aca="1" ref="P3179" ca="1">IF(CELL("cor",Tabela1[[#This Row],[index]])=10, 1,0)</f>
        <v>0</v>
      </c>
    </row>
    <row r="3180" spans="1:16" x14ac:dyDescent="0.25">
      <c r="A3180" t="s">
        <v>46</v>
      </c>
      <c r="B3180" s="2">
        <v>78</v>
      </c>
      <c r="C3180">
        <v>124</v>
      </c>
      <c r="D3180">
        <v>134.40600000000001</v>
      </c>
      <c r="E3180">
        <v>44.76</v>
      </c>
      <c r="F3180">
        <v>92.44</v>
      </c>
      <c r="G3180">
        <v>22.564</v>
      </c>
      <c r="H3180">
        <v>122.733</v>
      </c>
      <c r="I3180">
        <v>13.978999999999999</v>
      </c>
      <c r="J3180">
        <v>188.04499999999999</v>
      </c>
      <c r="K3180">
        <v>23.047999999999998</v>
      </c>
      <c r="L3180">
        <v>1.532</v>
      </c>
      <c r="M3180">
        <v>2.0339999999999998</v>
      </c>
      <c r="N3180">
        <v>1.649</v>
      </c>
      <c r="O3180">
        <v>1.0209999999999999</v>
      </c>
      <c r="P3180" cm="1">
        <f t="array" aca="1" ref="P3180" ca="1">IF(CELL("cor",Tabela1[[#This Row],[index]])=10, 1,0)</f>
        <v>0</v>
      </c>
    </row>
    <row r="3181" spans="1:16" x14ac:dyDescent="0.25">
      <c r="A3181" t="s">
        <v>46</v>
      </c>
      <c r="B3181" s="2">
        <v>79</v>
      </c>
      <c r="C3181">
        <v>142</v>
      </c>
      <c r="D3181">
        <v>139.22200000000001</v>
      </c>
      <c r="E3181">
        <v>79.483000000000004</v>
      </c>
      <c r="F3181">
        <v>44.454000000000001</v>
      </c>
      <c r="G3181">
        <v>26.332999999999998</v>
      </c>
      <c r="H3181">
        <v>142.16499999999999</v>
      </c>
      <c r="I3181">
        <v>18.138999999999999</v>
      </c>
      <c r="J3181">
        <v>231.04599999999999</v>
      </c>
      <c r="K3181">
        <v>22.555</v>
      </c>
      <c r="L3181">
        <v>1.625</v>
      </c>
      <c r="M3181">
        <v>5.1970000000000001</v>
      </c>
      <c r="N3181">
        <v>1.2430000000000001</v>
      </c>
      <c r="O3181">
        <v>0.85699999999999998</v>
      </c>
      <c r="P3181" cm="1">
        <f t="array" aca="1" ref="P3181" ca="1">IF(CELL("cor",Tabela1[[#This Row],[index]])=10, 1,0)</f>
        <v>0</v>
      </c>
    </row>
    <row r="3182" spans="1:16" x14ac:dyDescent="0.25">
      <c r="A3182" t="s">
        <v>46</v>
      </c>
      <c r="B3182">
        <v>80</v>
      </c>
      <c r="C3182">
        <v>123</v>
      </c>
      <c r="D3182">
        <v>123.66500000000001</v>
      </c>
      <c r="E3182">
        <v>40.173999999999999</v>
      </c>
      <c r="F3182">
        <v>82.037000000000006</v>
      </c>
      <c r="G3182">
        <v>21.024999999999999</v>
      </c>
      <c r="H3182">
        <v>124.19</v>
      </c>
      <c r="I3182">
        <v>21.446000000000002</v>
      </c>
      <c r="J3182">
        <v>164.768</v>
      </c>
      <c r="K3182">
        <v>22.744</v>
      </c>
      <c r="L3182">
        <v>1.327</v>
      </c>
      <c r="M3182">
        <v>2.008</v>
      </c>
      <c r="N3182">
        <v>1.0609999999999999</v>
      </c>
      <c r="O3182">
        <v>1.0820000000000001</v>
      </c>
      <c r="P3182" cm="1">
        <f t="array" aca="1" ref="P3182" ca="1">IF(CELL("cor",Tabela1[[#This Row],[index]])=10, 1,0)</f>
        <v>0</v>
      </c>
    </row>
    <row r="3183" spans="1:16" x14ac:dyDescent="0.25">
      <c r="A3183" t="s">
        <v>46</v>
      </c>
      <c r="B3183">
        <v>81</v>
      </c>
      <c r="C3183">
        <v>118</v>
      </c>
      <c r="D3183">
        <v>120.316</v>
      </c>
      <c r="E3183">
        <v>52.741</v>
      </c>
      <c r="F3183">
        <v>64.221000000000004</v>
      </c>
      <c r="G3183">
        <v>21.28</v>
      </c>
      <c r="H3183">
        <v>119.03</v>
      </c>
      <c r="I3183">
        <v>22.669</v>
      </c>
      <c r="J3183">
        <v>177.696</v>
      </c>
      <c r="K3183">
        <v>30.616</v>
      </c>
      <c r="L3183">
        <v>1.4930000000000001</v>
      </c>
      <c r="M3183">
        <v>2.7669999999999999</v>
      </c>
      <c r="N3183">
        <v>1.351</v>
      </c>
      <c r="O3183">
        <v>1.4390000000000001</v>
      </c>
      <c r="P3183" cm="1">
        <f t="array" aca="1" ref="P3183" ca="1">IF(CELL("cor",Tabela1[[#This Row],[index]])=10, 1,0)</f>
        <v>0</v>
      </c>
    </row>
    <row r="3184" spans="1:16" x14ac:dyDescent="0.25">
      <c r="A3184" t="s">
        <v>46</v>
      </c>
      <c r="B3184" s="2">
        <v>82</v>
      </c>
      <c r="C3184">
        <v>135</v>
      </c>
      <c r="D3184">
        <v>133.33799999999999</v>
      </c>
      <c r="E3184">
        <v>58.34</v>
      </c>
      <c r="F3184">
        <v>68.353999999999999</v>
      </c>
      <c r="G3184">
        <v>23.895</v>
      </c>
      <c r="H3184">
        <v>136.227</v>
      </c>
      <c r="I3184">
        <v>22.181999999999999</v>
      </c>
      <c r="J3184">
        <v>195.434</v>
      </c>
      <c r="K3184">
        <v>32.561999999999998</v>
      </c>
      <c r="L3184">
        <v>1.4350000000000001</v>
      </c>
      <c r="M3184">
        <v>2.859</v>
      </c>
      <c r="N3184">
        <v>1.468</v>
      </c>
      <c r="O3184">
        <v>1.363</v>
      </c>
      <c r="P3184" cm="1">
        <f t="array" aca="1" ref="P3184" ca="1">IF(CELL("cor",Tabela1[[#This Row],[index]])=10, 1,0)</f>
        <v>0</v>
      </c>
    </row>
    <row r="3185" spans="1:16" x14ac:dyDescent="0.25">
      <c r="A3185" t="s">
        <v>46</v>
      </c>
      <c r="B3185" s="2">
        <v>83</v>
      </c>
      <c r="C3185">
        <v>132</v>
      </c>
      <c r="D3185">
        <v>133.18600000000001</v>
      </c>
      <c r="E3185">
        <v>57.728999999999999</v>
      </c>
      <c r="F3185">
        <v>68.296000000000006</v>
      </c>
      <c r="G3185">
        <v>19.757000000000001</v>
      </c>
      <c r="H3185">
        <v>134.77799999999999</v>
      </c>
      <c r="I3185">
        <v>20.678000000000001</v>
      </c>
      <c r="J3185">
        <v>196.48500000000001</v>
      </c>
      <c r="K3185">
        <v>30.984000000000002</v>
      </c>
      <c r="L3185">
        <v>1.458</v>
      </c>
      <c r="M3185">
        <v>2.8769999999999998</v>
      </c>
      <c r="N3185">
        <v>1.498</v>
      </c>
      <c r="O3185">
        <v>1.5680000000000001</v>
      </c>
      <c r="P3185" cm="1">
        <f t="array" aca="1" ref="P3185" ca="1">IF(CELL("cor",Tabela1[[#This Row],[index]])=10, 1,0)</f>
        <v>0</v>
      </c>
    </row>
    <row r="3186" spans="1:16" x14ac:dyDescent="0.25">
      <c r="A3186" t="s">
        <v>46</v>
      </c>
      <c r="B3186" s="2">
        <v>84</v>
      </c>
      <c r="C3186">
        <v>131</v>
      </c>
      <c r="D3186">
        <v>132.328</v>
      </c>
      <c r="E3186">
        <v>60.377000000000002</v>
      </c>
      <c r="F3186">
        <v>66.106999999999999</v>
      </c>
      <c r="G3186">
        <v>23.462</v>
      </c>
      <c r="H3186">
        <v>133.24600000000001</v>
      </c>
      <c r="I3186">
        <v>24.498999999999999</v>
      </c>
      <c r="J3186">
        <v>197.63</v>
      </c>
      <c r="K3186">
        <v>33.691000000000003</v>
      </c>
      <c r="L3186">
        <v>1.4830000000000001</v>
      </c>
      <c r="M3186">
        <v>2.99</v>
      </c>
      <c r="N3186">
        <v>1.375</v>
      </c>
      <c r="O3186">
        <v>1.4359999999999999</v>
      </c>
      <c r="P3186" cm="1">
        <f t="array" aca="1" ref="P3186" ca="1">IF(CELL("cor",Tabela1[[#This Row],[index]])=10, 1,0)</f>
        <v>0</v>
      </c>
    </row>
    <row r="3187" spans="1:16" x14ac:dyDescent="0.25">
      <c r="A3187" t="s">
        <v>46</v>
      </c>
      <c r="B3187" s="2">
        <v>85</v>
      </c>
      <c r="C3187">
        <v>136</v>
      </c>
      <c r="D3187">
        <v>134.18299999999999</v>
      </c>
      <c r="E3187">
        <v>65.688999999999993</v>
      </c>
      <c r="F3187">
        <v>58.816000000000003</v>
      </c>
      <c r="G3187">
        <v>23.346</v>
      </c>
      <c r="H3187">
        <v>137.547</v>
      </c>
      <c r="I3187">
        <v>25.977</v>
      </c>
      <c r="J3187">
        <v>206.18700000000001</v>
      </c>
      <c r="K3187">
        <v>29.138000000000002</v>
      </c>
      <c r="L3187">
        <v>1.4990000000000001</v>
      </c>
      <c r="M3187">
        <v>3.5059999999999998</v>
      </c>
      <c r="N3187">
        <v>1.1220000000000001</v>
      </c>
      <c r="O3187">
        <v>1.248</v>
      </c>
      <c r="P3187" cm="1">
        <f t="array" aca="1" ref="P3187" ca="1">IF(CELL("cor",Tabela1[[#This Row],[index]])=10, 1,0)</f>
        <v>0</v>
      </c>
    </row>
    <row r="3188" spans="1:16" x14ac:dyDescent="0.25">
      <c r="A3188" t="s">
        <v>46</v>
      </c>
      <c r="B3188" s="2">
        <v>86</v>
      </c>
      <c r="C3188">
        <v>136</v>
      </c>
      <c r="D3188">
        <v>135.381</v>
      </c>
      <c r="E3188">
        <v>67.081999999999994</v>
      </c>
      <c r="F3188">
        <v>58.037999999999997</v>
      </c>
      <c r="G3188">
        <v>21.548999999999999</v>
      </c>
      <c r="H3188">
        <v>137.41399999999999</v>
      </c>
      <c r="I3188">
        <v>23.721</v>
      </c>
      <c r="J3188">
        <v>210.69</v>
      </c>
      <c r="K3188">
        <v>28.556000000000001</v>
      </c>
      <c r="L3188">
        <v>1.5329999999999999</v>
      </c>
      <c r="M3188">
        <v>3.63</v>
      </c>
      <c r="N3188">
        <v>1.204</v>
      </c>
      <c r="O3188">
        <v>1.325</v>
      </c>
      <c r="P3188" cm="1">
        <f t="array" aca="1" ref="P3188" ca="1">IF(CELL("cor",Tabela1[[#This Row],[index]])=10, 1,0)</f>
        <v>0</v>
      </c>
    </row>
    <row r="3189" spans="1:16" x14ac:dyDescent="0.25">
      <c r="A3189" t="s">
        <v>46</v>
      </c>
      <c r="B3189" s="2">
        <v>87</v>
      </c>
      <c r="C3189">
        <v>152</v>
      </c>
      <c r="D3189">
        <v>143.422</v>
      </c>
      <c r="E3189">
        <v>72.400999999999996</v>
      </c>
      <c r="F3189">
        <v>54.53</v>
      </c>
      <c r="G3189">
        <v>19.263000000000002</v>
      </c>
      <c r="H3189">
        <v>151.12</v>
      </c>
      <c r="I3189">
        <v>20.623000000000001</v>
      </c>
      <c r="J3189">
        <v>224.61600000000001</v>
      </c>
      <c r="K3189">
        <v>19.382000000000001</v>
      </c>
      <c r="L3189">
        <v>1.486</v>
      </c>
      <c r="M3189">
        <v>4.1189999999999998</v>
      </c>
      <c r="N3189">
        <v>0.94</v>
      </c>
      <c r="O3189">
        <v>1.006</v>
      </c>
      <c r="P3189" cm="1">
        <f t="array" aca="1" ref="P3189" ca="1">IF(CELL("cor",Tabela1[[#This Row],[index]])=10, 1,0)</f>
        <v>0</v>
      </c>
    </row>
    <row r="3190" spans="1:16" x14ac:dyDescent="0.25">
      <c r="A3190" t="s">
        <v>46</v>
      </c>
      <c r="B3190" s="2">
        <v>88</v>
      </c>
      <c r="C3190">
        <v>143</v>
      </c>
      <c r="D3190">
        <v>137.93600000000001</v>
      </c>
      <c r="E3190">
        <v>75.134</v>
      </c>
      <c r="F3190">
        <v>47.331000000000003</v>
      </c>
      <c r="G3190">
        <v>19.012</v>
      </c>
      <c r="H3190">
        <v>141.89599999999999</v>
      </c>
      <c r="I3190">
        <v>21.652999999999999</v>
      </c>
      <c r="J3190">
        <v>224.58099999999999</v>
      </c>
      <c r="K3190">
        <v>19.312000000000001</v>
      </c>
      <c r="L3190">
        <v>1.583</v>
      </c>
      <c r="M3190">
        <v>4.7450000000000001</v>
      </c>
      <c r="N3190">
        <v>0.89200000000000002</v>
      </c>
      <c r="O3190">
        <v>1.016</v>
      </c>
      <c r="P3190" cm="1">
        <f t="array" aca="1" ref="P3190" ca="1">IF(CELL("cor",Tabela1[[#This Row],[index]])=10, 1,0)</f>
        <v>0</v>
      </c>
    </row>
    <row r="3191" spans="1:16" x14ac:dyDescent="0.25">
      <c r="A3191" t="s">
        <v>46</v>
      </c>
      <c r="B3191" s="2">
        <v>89</v>
      </c>
      <c r="C3191">
        <v>142</v>
      </c>
      <c r="D3191">
        <v>136.22</v>
      </c>
      <c r="E3191">
        <v>73.772999999999996</v>
      </c>
      <c r="F3191">
        <v>49.405000000000001</v>
      </c>
      <c r="G3191">
        <v>25.501999999999999</v>
      </c>
      <c r="H3191">
        <v>143.893</v>
      </c>
      <c r="I3191">
        <v>28.117999999999999</v>
      </c>
      <c r="J3191">
        <v>215.363</v>
      </c>
      <c r="K3191">
        <v>32.048999999999999</v>
      </c>
      <c r="L3191">
        <v>1.4970000000000001</v>
      </c>
      <c r="M3191">
        <v>4.359</v>
      </c>
      <c r="N3191">
        <v>1.1399999999999999</v>
      </c>
      <c r="O3191">
        <v>1.2569999999999999</v>
      </c>
      <c r="P3191" cm="1">
        <f t="array" aca="1" ref="P3191" ca="1">IF(CELL("cor",Tabela1[[#This Row],[index]])=10, 1,0)</f>
        <v>0</v>
      </c>
    </row>
    <row r="3192" spans="1:16" x14ac:dyDescent="0.25">
      <c r="A3192" t="s">
        <v>46</v>
      </c>
      <c r="B3192">
        <v>90</v>
      </c>
      <c r="C3192">
        <v>133</v>
      </c>
      <c r="D3192">
        <v>129.501</v>
      </c>
      <c r="E3192">
        <v>37.944000000000003</v>
      </c>
      <c r="F3192">
        <v>90.263999999999996</v>
      </c>
      <c r="G3192">
        <v>23.527999999999999</v>
      </c>
      <c r="H3192">
        <v>134.26599999999999</v>
      </c>
      <c r="I3192">
        <v>23.155000000000001</v>
      </c>
      <c r="J3192">
        <v>163.97399999999999</v>
      </c>
      <c r="K3192">
        <v>21.885000000000002</v>
      </c>
      <c r="L3192">
        <v>1.2210000000000001</v>
      </c>
      <c r="M3192">
        <v>1.8169999999999999</v>
      </c>
      <c r="N3192">
        <v>0.94499999999999995</v>
      </c>
      <c r="O3192">
        <v>0.93</v>
      </c>
      <c r="P3192" cm="1">
        <f t="array" aca="1" ref="P3192" ca="1">IF(CELL("cor",Tabela1[[#This Row],[index]])=10, 1,0)</f>
        <v>0</v>
      </c>
    </row>
    <row r="3193" spans="1:16" x14ac:dyDescent="0.25">
      <c r="A3193" t="s">
        <v>46</v>
      </c>
      <c r="B3193">
        <v>91</v>
      </c>
      <c r="C3193">
        <v>119</v>
      </c>
      <c r="D3193">
        <v>118.229</v>
      </c>
      <c r="E3193">
        <v>35.868000000000002</v>
      </c>
      <c r="F3193">
        <v>83.744</v>
      </c>
      <c r="G3193">
        <v>23.338999999999999</v>
      </c>
      <c r="H3193">
        <v>121.651</v>
      </c>
      <c r="I3193">
        <v>23.992999999999999</v>
      </c>
      <c r="J3193">
        <v>149.29300000000001</v>
      </c>
      <c r="K3193">
        <v>23.942</v>
      </c>
      <c r="L3193">
        <v>1.2270000000000001</v>
      </c>
      <c r="M3193">
        <v>1.7829999999999999</v>
      </c>
      <c r="N3193">
        <v>0.998</v>
      </c>
      <c r="O3193">
        <v>1.026</v>
      </c>
      <c r="P3193" cm="1">
        <f t="array" aca="1" ref="P3193" ca="1">IF(CELL("cor",Tabela1[[#This Row],[index]])=10, 1,0)</f>
        <v>0</v>
      </c>
    </row>
    <row r="3194" spans="1:16" x14ac:dyDescent="0.25">
      <c r="A3194" t="s">
        <v>46</v>
      </c>
      <c r="B3194">
        <v>92</v>
      </c>
      <c r="C3194">
        <v>118</v>
      </c>
      <c r="D3194">
        <v>117.379</v>
      </c>
      <c r="E3194">
        <v>37.994999999999997</v>
      </c>
      <c r="F3194">
        <v>80.918000000000006</v>
      </c>
      <c r="G3194">
        <v>24.545999999999999</v>
      </c>
      <c r="H3194">
        <v>120.861</v>
      </c>
      <c r="I3194">
        <v>25.981999999999999</v>
      </c>
      <c r="J3194">
        <v>150.358</v>
      </c>
      <c r="K3194">
        <v>24.981999999999999</v>
      </c>
      <c r="L3194">
        <v>1.244</v>
      </c>
      <c r="M3194">
        <v>1.8580000000000001</v>
      </c>
      <c r="N3194">
        <v>0.96099999999999997</v>
      </c>
      <c r="O3194">
        <v>1.018</v>
      </c>
      <c r="P3194" cm="1">
        <f t="array" aca="1" ref="P3194" ca="1">IF(CELL("cor",Tabela1[[#This Row],[index]])=10, 1,0)</f>
        <v>0</v>
      </c>
    </row>
    <row r="3195" spans="1:16" x14ac:dyDescent="0.25">
      <c r="A3195" t="s">
        <v>46</v>
      </c>
      <c r="B3195">
        <v>93</v>
      </c>
      <c r="C3195">
        <v>112</v>
      </c>
      <c r="D3195">
        <v>110.669</v>
      </c>
      <c r="E3195">
        <v>36.548999999999999</v>
      </c>
      <c r="F3195">
        <v>75.262</v>
      </c>
      <c r="G3195">
        <v>22.948</v>
      </c>
      <c r="H3195">
        <v>113.149</v>
      </c>
      <c r="I3195">
        <v>24.207999999999998</v>
      </c>
      <c r="J3195">
        <v>143.595</v>
      </c>
      <c r="K3195">
        <v>23.472999999999999</v>
      </c>
      <c r="L3195">
        <v>1.2689999999999999</v>
      </c>
      <c r="M3195">
        <v>1.9079999999999999</v>
      </c>
      <c r="N3195">
        <v>0.97</v>
      </c>
      <c r="O3195">
        <v>1.0229999999999999</v>
      </c>
      <c r="P3195" cm="1">
        <f t="array" aca="1" ref="P3195" ca="1">IF(CELL("cor",Tabela1[[#This Row],[index]])=10, 1,0)</f>
        <v>0</v>
      </c>
    </row>
    <row r="3196" spans="1:16" x14ac:dyDescent="0.25">
      <c r="A3196" t="s">
        <v>46</v>
      </c>
      <c r="B3196">
        <v>94</v>
      </c>
      <c r="C3196">
        <v>112</v>
      </c>
      <c r="D3196">
        <v>111.72799999999999</v>
      </c>
      <c r="E3196">
        <v>35.472000000000001</v>
      </c>
      <c r="F3196">
        <v>79.231999999999999</v>
      </c>
      <c r="G3196">
        <v>23.666</v>
      </c>
      <c r="H3196">
        <v>113.47</v>
      </c>
      <c r="I3196">
        <v>24.738</v>
      </c>
      <c r="J3196">
        <v>142.482</v>
      </c>
      <c r="K3196">
        <v>24.454000000000001</v>
      </c>
      <c r="L3196">
        <v>1.256</v>
      </c>
      <c r="M3196">
        <v>1.798</v>
      </c>
      <c r="N3196">
        <v>0.98899999999999999</v>
      </c>
      <c r="O3196">
        <v>1.0329999999999999</v>
      </c>
      <c r="P3196" cm="1">
        <f t="array" aca="1" ref="P3196" ca="1">IF(CELL("cor",Tabela1[[#This Row],[index]])=10, 1,0)</f>
        <v>0</v>
      </c>
    </row>
    <row r="3197" spans="1:16" x14ac:dyDescent="0.25">
      <c r="A3197" t="s">
        <v>46</v>
      </c>
      <c r="B3197">
        <v>95</v>
      </c>
      <c r="C3197">
        <v>130</v>
      </c>
      <c r="D3197">
        <v>127.762</v>
      </c>
      <c r="E3197">
        <v>36.703000000000003</v>
      </c>
      <c r="F3197">
        <v>90.742000000000004</v>
      </c>
      <c r="G3197">
        <v>23.189</v>
      </c>
      <c r="H3197">
        <v>132.81800000000001</v>
      </c>
      <c r="I3197">
        <v>23.446999999999999</v>
      </c>
      <c r="J3197">
        <v>159.726</v>
      </c>
      <c r="K3197">
        <v>23.152999999999999</v>
      </c>
      <c r="L3197">
        <v>1.2030000000000001</v>
      </c>
      <c r="M3197">
        <v>1.76</v>
      </c>
      <c r="N3197">
        <v>0.98699999999999999</v>
      </c>
      <c r="O3197">
        <v>0.998</v>
      </c>
      <c r="P3197" cm="1">
        <f t="array" aca="1" ref="P3197" ca="1">IF(CELL("cor",Tabela1[[#This Row],[index]])=10, 1,0)</f>
        <v>0</v>
      </c>
    </row>
    <row r="3198" spans="1:16" x14ac:dyDescent="0.25">
      <c r="A3198" t="s">
        <v>46</v>
      </c>
      <c r="B3198">
        <v>96</v>
      </c>
      <c r="C3198">
        <v>121</v>
      </c>
      <c r="D3198">
        <v>119.095</v>
      </c>
      <c r="E3198">
        <v>40.750999999999998</v>
      </c>
      <c r="F3198">
        <v>79.546999999999997</v>
      </c>
      <c r="G3198">
        <v>26.25</v>
      </c>
      <c r="H3198">
        <v>123.072</v>
      </c>
      <c r="I3198">
        <v>27.213999999999999</v>
      </c>
      <c r="J3198">
        <v>154.666</v>
      </c>
      <c r="K3198">
        <v>26.59</v>
      </c>
      <c r="L3198">
        <v>1.2569999999999999</v>
      </c>
      <c r="M3198">
        <v>1.944</v>
      </c>
      <c r="N3198">
        <v>0.97699999999999998</v>
      </c>
      <c r="O3198">
        <v>1.0129999999999999</v>
      </c>
      <c r="P3198" cm="1">
        <f t="array" aca="1" ref="P3198" ca="1">IF(CELL("cor",Tabela1[[#This Row],[index]])=10, 1,0)</f>
        <v>0</v>
      </c>
    </row>
    <row r="3199" spans="1:16" x14ac:dyDescent="0.25">
      <c r="A3199" t="s">
        <v>46</v>
      </c>
      <c r="B3199">
        <v>97</v>
      </c>
      <c r="C3199">
        <v>137</v>
      </c>
      <c r="D3199">
        <v>134.477</v>
      </c>
      <c r="E3199">
        <v>40.805999999999997</v>
      </c>
      <c r="F3199">
        <v>90.025999999999996</v>
      </c>
      <c r="G3199">
        <v>21.709</v>
      </c>
      <c r="H3199">
        <v>139.35499999999999</v>
      </c>
      <c r="I3199">
        <v>22.08</v>
      </c>
      <c r="J3199">
        <v>174.05</v>
      </c>
      <c r="K3199">
        <v>21.701000000000001</v>
      </c>
      <c r="L3199">
        <v>1.2490000000000001</v>
      </c>
      <c r="M3199">
        <v>1.9330000000000001</v>
      </c>
      <c r="N3199">
        <v>0.98299999999999998</v>
      </c>
      <c r="O3199">
        <v>1</v>
      </c>
      <c r="P3199" cm="1">
        <f t="array" aca="1" ref="P3199" ca="1">IF(CELL("cor",Tabela1[[#This Row],[index]])=10, 1,0)</f>
        <v>0</v>
      </c>
    </row>
    <row r="3200" spans="1:16" x14ac:dyDescent="0.25">
      <c r="A3200" t="s">
        <v>46</v>
      </c>
      <c r="B3200">
        <v>98</v>
      </c>
      <c r="C3200">
        <v>141</v>
      </c>
      <c r="D3200">
        <v>136.126</v>
      </c>
      <c r="E3200">
        <v>41.829000000000001</v>
      </c>
      <c r="F3200">
        <v>89.305999999999997</v>
      </c>
      <c r="G3200">
        <v>21.792999999999999</v>
      </c>
      <c r="H3200">
        <v>141.81800000000001</v>
      </c>
      <c r="I3200">
        <v>21.256</v>
      </c>
      <c r="J3200">
        <v>177.256</v>
      </c>
      <c r="K3200">
        <v>20.151</v>
      </c>
      <c r="L3200">
        <v>1.25</v>
      </c>
      <c r="M3200">
        <v>1.9850000000000001</v>
      </c>
      <c r="N3200">
        <v>0.94799999999999995</v>
      </c>
      <c r="O3200">
        <v>0.92500000000000004</v>
      </c>
      <c r="P3200" cm="1">
        <f t="array" aca="1" ref="P3200" ca="1">IF(CELL("cor",Tabela1[[#This Row],[index]])=10, 1,0)</f>
        <v>0</v>
      </c>
    </row>
    <row r="3201" spans="1:16" x14ac:dyDescent="0.25">
      <c r="A3201" t="s">
        <v>46</v>
      </c>
      <c r="B3201" s="2">
        <v>99</v>
      </c>
      <c r="C3201">
        <v>125</v>
      </c>
      <c r="D3201">
        <v>124.938</v>
      </c>
      <c r="E3201">
        <v>54.228000000000002</v>
      </c>
      <c r="F3201">
        <v>69.680000000000007</v>
      </c>
      <c r="G3201">
        <v>31.606000000000002</v>
      </c>
      <c r="H3201">
        <v>125.331</v>
      </c>
      <c r="I3201">
        <v>27.417000000000002</v>
      </c>
      <c r="J3201">
        <v>179.80199999999999</v>
      </c>
      <c r="K3201">
        <v>31.744</v>
      </c>
      <c r="L3201">
        <v>1.4350000000000001</v>
      </c>
      <c r="M3201">
        <v>2.58</v>
      </c>
      <c r="N3201">
        <v>1.1579999999999999</v>
      </c>
      <c r="O3201">
        <v>1.004</v>
      </c>
      <c r="P3201" cm="1">
        <f t="array" aca="1" ref="P3201" ca="1">IF(CELL("cor",Tabela1[[#This Row],[index]])=10, 1,0)</f>
        <v>0</v>
      </c>
    </row>
    <row r="3202" spans="1:16" x14ac:dyDescent="0.25">
      <c r="A3202" t="s">
        <v>47</v>
      </c>
      <c r="B3202">
        <v>0</v>
      </c>
      <c r="C3202">
        <v>163</v>
      </c>
      <c r="D3202">
        <v>178.66</v>
      </c>
      <c r="E3202">
        <v>36.200000000000003</v>
      </c>
      <c r="F3202">
        <v>185.08199999999999</v>
      </c>
      <c r="G3202">
        <v>36.118000000000002</v>
      </c>
      <c r="H3202">
        <v>174.874</v>
      </c>
      <c r="I3202">
        <v>35.590000000000003</v>
      </c>
      <c r="J3202">
        <v>176.02600000000001</v>
      </c>
      <c r="K3202">
        <v>36.024999999999999</v>
      </c>
      <c r="L3202">
        <v>1.0069999999999999</v>
      </c>
      <c r="M3202">
        <v>0.95099999999999996</v>
      </c>
      <c r="N3202">
        <v>1.012</v>
      </c>
      <c r="O3202">
        <v>0.997</v>
      </c>
      <c r="P3202" cm="1">
        <f t="array" aca="1" ref="P3202" ca="1">IF(CELL("cor",Tabela1[[#This Row],[index]])=10, 1,0)</f>
        <v>0</v>
      </c>
    </row>
    <row r="3203" spans="1:16" x14ac:dyDescent="0.25">
      <c r="A3203" t="s">
        <v>47</v>
      </c>
      <c r="B3203">
        <v>1</v>
      </c>
      <c r="C3203">
        <v>139</v>
      </c>
      <c r="D3203">
        <v>140.67099999999999</v>
      </c>
      <c r="E3203">
        <v>10.968</v>
      </c>
      <c r="F3203">
        <v>146.501</v>
      </c>
      <c r="G3203">
        <v>10.108000000000001</v>
      </c>
      <c r="H3203">
        <v>137.256</v>
      </c>
      <c r="I3203">
        <v>10.122999999999999</v>
      </c>
      <c r="J3203">
        <v>138.256</v>
      </c>
      <c r="K3203">
        <v>10.233000000000001</v>
      </c>
      <c r="L3203">
        <v>1.0069999999999999</v>
      </c>
      <c r="M3203">
        <v>0.94399999999999995</v>
      </c>
      <c r="N3203">
        <v>1.0109999999999999</v>
      </c>
      <c r="O3203">
        <v>1.012</v>
      </c>
      <c r="P3203" cm="1">
        <f t="array" aca="1" ref="P3203" ca="1">IF(CELL("cor",Tabela1[[#This Row],[index]])=10, 1,0)</f>
        <v>0</v>
      </c>
    </row>
    <row r="3204" spans="1:16" x14ac:dyDescent="0.25">
      <c r="A3204" t="s">
        <v>47</v>
      </c>
      <c r="B3204">
        <v>2</v>
      </c>
      <c r="C3204">
        <v>135</v>
      </c>
      <c r="D3204">
        <v>139.459</v>
      </c>
      <c r="E3204">
        <v>21.402000000000001</v>
      </c>
      <c r="F3204">
        <v>143.38900000000001</v>
      </c>
      <c r="G3204">
        <v>20.78</v>
      </c>
      <c r="H3204">
        <v>137.14400000000001</v>
      </c>
      <c r="I3204">
        <v>21.448</v>
      </c>
      <c r="J3204">
        <v>137.845</v>
      </c>
      <c r="K3204">
        <v>21.423999999999999</v>
      </c>
      <c r="L3204">
        <v>1.0049999999999999</v>
      </c>
      <c r="M3204">
        <v>0.96099999999999997</v>
      </c>
      <c r="N3204">
        <v>0.999</v>
      </c>
      <c r="O3204">
        <v>1.0309999999999999</v>
      </c>
      <c r="P3204" cm="1">
        <f t="array" aca="1" ref="P3204" ca="1">IF(CELL("cor",Tabela1[[#This Row],[index]])=10, 1,0)</f>
        <v>0</v>
      </c>
    </row>
    <row r="3205" spans="1:16" x14ac:dyDescent="0.25">
      <c r="A3205" t="s">
        <v>47</v>
      </c>
      <c r="B3205">
        <v>3</v>
      </c>
      <c r="C3205">
        <v>147</v>
      </c>
      <c r="D3205">
        <v>154.44300000000001</v>
      </c>
      <c r="E3205">
        <v>26.998000000000001</v>
      </c>
      <c r="F3205">
        <v>152.536</v>
      </c>
      <c r="G3205">
        <v>27.457999999999998</v>
      </c>
      <c r="H3205">
        <v>155.73599999999999</v>
      </c>
      <c r="I3205">
        <v>27.042000000000002</v>
      </c>
      <c r="J3205">
        <v>155.05799999999999</v>
      </c>
      <c r="K3205">
        <v>26.378</v>
      </c>
      <c r="L3205">
        <v>0.996</v>
      </c>
      <c r="M3205">
        <v>1.0169999999999999</v>
      </c>
      <c r="N3205">
        <v>0.97499999999999998</v>
      </c>
      <c r="O3205">
        <v>0.96099999999999997</v>
      </c>
      <c r="P3205" cm="1">
        <f t="array" aca="1" ref="P3205" ca="1">IF(CELL("cor",Tabela1[[#This Row],[index]])=10, 1,0)</f>
        <v>0</v>
      </c>
    </row>
    <row r="3206" spans="1:16" x14ac:dyDescent="0.25">
      <c r="A3206" t="s">
        <v>47</v>
      </c>
      <c r="B3206">
        <v>4</v>
      </c>
      <c r="C3206">
        <v>202</v>
      </c>
      <c r="D3206">
        <v>196.739</v>
      </c>
      <c r="E3206">
        <v>20.170000000000002</v>
      </c>
      <c r="F3206">
        <v>198.654</v>
      </c>
      <c r="G3206">
        <v>21.428000000000001</v>
      </c>
      <c r="H3206">
        <v>196.02699999999999</v>
      </c>
      <c r="I3206">
        <v>19.504000000000001</v>
      </c>
      <c r="J3206">
        <v>195.536</v>
      </c>
      <c r="K3206">
        <v>19.373999999999999</v>
      </c>
      <c r="L3206">
        <v>0.997</v>
      </c>
      <c r="M3206">
        <v>0.98399999999999999</v>
      </c>
      <c r="N3206">
        <v>0.99299999999999999</v>
      </c>
      <c r="O3206">
        <v>0.90400000000000003</v>
      </c>
      <c r="P3206" cm="1">
        <f t="array" aca="1" ref="P3206" ca="1">IF(CELL("cor",Tabela1[[#This Row],[index]])=10, 1,0)</f>
        <v>0</v>
      </c>
    </row>
    <row r="3207" spans="1:16" x14ac:dyDescent="0.25">
      <c r="A3207" t="s">
        <v>47</v>
      </c>
      <c r="B3207">
        <v>5</v>
      </c>
      <c r="C3207">
        <v>197</v>
      </c>
      <c r="D3207">
        <v>197.953</v>
      </c>
      <c r="E3207">
        <v>7.1719999999999997</v>
      </c>
      <c r="F3207">
        <v>202.73400000000001</v>
      </c>
      <c r="G3207">
        <v>5.7460000000000004</v>
      </c>
      <c r="H3207">
        <v>195.72</v>
      </c>
      <c r="I3207">
        <v>6.843</v>
      </c>
      <c r="J3207">
        <v>195.405</v>
      </c>
      <c r="K3207">
        <v>6.3369999999999997</v>
      </c>
      <c r="L3207">
        <v>0.998</v>
      </c>
      <c r="M3207">
        <v>0.96399999999999997</v>
      </c>
      <c r="N3207">
        <v>0.92600000000000005</v>
      </c>
      <c r="O3207">
        <v>1.103</v>
      </c>
      <c r="P3207" cm="1">
        <f t="array" aca="1" ref="P3207" ca="1">IF(CELL("cor",Tabela1[[#This Row],[index]])=10, 1,0)</f>
        <v>0</v>
      </c>
    </row>
    <row r="3208" spans="1:16" x14ac:dyDescent="0.25">
      <c r="A3208" t="s">
        <v>47</v>
      </c>
      <c r="B3208">
        <v>6</v>
      </c>
      <c r="C3208">
        <v>185</v>
      </c>
      <c r="D3208">
        <v>171.453</v>
      </c>
      <c r="E3208">
        <v>28.420999999999999</v>
      </c>
      <c r="F3208">
        <v>173.411</v>
      </c>
      <c r="G3208">
        <v>31.856000000000002</v>
      </c>
      <c r="H3208">
        <v>169.35400000000001</v>
      </c>
      <c r="I3208">
        <v>27.483000000000001</v>
      </c>
      <c r="J3208">
        <v>171.595</v>
      </c>
      <c r="K3208">
        <v>25.393000000000001</v>
      </c>
      <c r="L3208">
        <v>1.0129999999999999</v>
      </c>
      <c r="M3208">
        <v>0.99</v>
      </c>
      <c r="N3208">
        <v>0.92400000000000004</v>
      </c>
      <c r="O3208">
        <v>0.79700000000000004</v>
      </c>
      <c r="P3208" cm="1">
        <f t="array" aca="1" ref="P3208" ca="1">IF(CELL("cor",Tabela1[[#This Row],[index]])=10, 1,0)</f>
        <v>0</v>
      </c>
    </row>
    <row r="3209" spans="1:16" x14ac:dyDescent="0.25">
      <c r="A3209" t="s">
        <v>47</v>
      </c>
      <c r="B3209">
        <v>7</v>
      </c>
      <c r="C3209">
        <v>127</v>
      </c>
      <c r="D3209">
        <v>125.123</v>
      </c>
      <c r="E3209">
        <v>16.504999999999999</v>
      </c>
      <c r="F3209">
        <v>125.461</v>
      </c>
      <c r="G3209">
        <v>16.504999999999999</v>
      </c>
      <c r="H3209">
        <v>124.14700000000001</v>
      </c>
      <c r="I3209">
        <v>16.338000000000001</v>
      </c>
      <c r="J3209">
        <v>125.762</v>
      </c>
      <c r="K3209">
        <v>16.626999999999999</v>
      </c>
      <c r="L3209">
        <v>1.0129999999999999</v>
      </c>
      <c r="M3209">
        <v>1.002</v>
      </c>
      <c r="N3209">
        <v>1.018</v>
      </c>
      <c r="O3209">
        <v>1.0069999999999999</v>
      </c>
      <c r="P3209" cm="1">
        <f t="array" aca="1" ref="P3209" ca="1">IF(CELL("cor",Tabela1[[#This Row],[index]])=10, 1,0)</f>
        <v>0</v>
      </c>
    </row>
    <row r="3210" spans="1:16" x14ac:dyDescent="0.25">
      <c r="A3210" t="s">
        <v>47</v>
      </c>
      <c r="B3210">
        <v>8</v>
      </c>
      <c r="C3210">
        <v>126</v>
      </c>
      <c r="D3210">
        <v>126.87</v>
      </c>
      <c r="E3210">
        <v>15.824999999999999</v>
      </c>
      <c r="F3210">
        <v>133.01400000000001</v>
      </c>
      <c r="G3210">
        <v>16.402999999999999</v>
      </c>
      <c r="H3210">
        <v>124.075</v>
      </c>
      <c r="I3210">
        <v>14.56</v>
      </c>
      <c r="J3210">
        <v>123.52</v>
      </c>
      <c r="K3210">
        <v>14.61</v>
      </c>
      <c r="L3210">
        <v>0.996</v>
      </c>
      <c r="M3210">
        <v>0.92900000000000005</v>
      </c>
      <c r="N3210">
        <v>1.0029999999999999</v>
      </c>
      <c r="O3210">
        <v>0.89100000000000001</v>
      </c>
      <c r="P3210" cm="1">
        <f t="array" aca="1" ref="P3210" ca="1">IF(CELL("cor",Tabela1[[#This Row],[index]])=10, 1,0)</f>
        <v>0</v>
      </c>
    </row>
    <row r="3211" spans="1:16" x14ac:dyDescent="0.25">
      <c r="A3211" t="s">
        <v>47</v>
      </c>
      <c r="B3211">
        <v>9</v>
      </c>
      <c r="C3211">
        <v>135</v>
      </c>
      <c r="D3211">
        <v>137.51499999999999</v>
      </c>
      <c r="E3211">
        <v>9.4719999999999995</v>
      </c>
      <c r="F3211">
        <v>149.07</v>
      </c>
      <c r="G3211">
        <v>4.5599999999999996</v>
      </c>
      <c r="H3211">
        <v>134.05099999999999</v>
      </c>
      <c r="I3211">
        <v>4.1059999999999999</v>
      </c>
      <c r="J3211">
        <v>129.42400000000001</v>
      </c>
      <c r="K3211">
        <v>4.53</v>
      </c>
      <c r="L3211">
        <v>0.96499999999999997</v>
      </c>
      <c r="M3211">
        <v>0.86799999999999999</v>
      </c>
      <c r="N3211">
        <v>1.103</v>
      </c>
      <c r="O3211">
        <v>0.99399999999999999</v>
      </c>
      <c r="P3211" cm="1">
        <f t="array" aca="1" ref="P3211" ca="1">IF(CELL("cor",Tabela1[[#This Row],[index]])=10, 1,0)</f>
        <v>0</v>
      </c>
    </row>
    <row r="3212" spans="1:16" x14ac:dyDescent="0.25">
      <c r="A3212" t="s">
        <v>47</v>
      </c>
      <c r="B3212">
        <v>10</v>
      </c>
      <c r="C3212">
        <v>144</v>
      </c>
      <c r="D3212">
        <v>146.59200000000001</v>
      </c>
      <c r="E3212">
        <v>14.417</v>
      </c>
      <c r="F3212">
        <v>153.57599999999999</v>
      </c>
      <c r="G3212">
        <v>13.363</v>
      </c>
      <c r="H3212">
        <v>144.24199999999999</v>
      </c>
      <c r="I3212">
        <v>13.146000000000001</v>
      </c>
      <c r="J3212">
        <v>141.958</v>
      </c>
      <c r="K3212">
        <v>14.015000000000001</v>
      </c>
      <c r="L3212">
        <v>0.98399999999999999</v>
      </c>
      <c r="M3212">
        <v>0.92400000000000004</v>
      </c>
      <c r="N3212">
        <v>1.0660000000000001</v>
      </c>
      <c r="O3212">
        <v>1.0489999999999999</v>
      </c>
      <c r="P3212" cm="1">
        <f t="array" aca="1" ref="P3212" ca="1">IF(CELL("cor",Tabela1[[#This Row],[index]])=10, 1,0)</f>
        <v>0</v>
      </c>
    </row>
    <row r="3213" spans="1:16" x14ac:dyDescent="0.25">
      <c r="A3213" t="s">
        <v>47</v>
      </c>
      <c r="B3213">
        <v>11</v>
      </c>
      <c r="C3213">
        <v>137</v>
      </c>
      <c r="D3213">
        <v>142.89099999999999</v>
      </c>
      <c r="E3213">
        <v>21.274999999999999</v>
      </c>
      <c r="F3213">
        <v>148.38200000000001</v>
      </c>
      <c r="G3213">
        <v>20.675000000000001</v>
      </c>
      <c r="H3213">
        <v>141.10400000000001</v>
      </c>
      <c r="I3213">
        <v>21.096</v>
      </c>
      <c r="J3213">
        <v>139.18700000000001</v>
      </c>
      <c r="K3213">
        <v>20.936</v>
      </c>
      <c r="L3213">
        <v>0.98599999999999999</v>
      </c>
      <c r="M3213">
        <v>0.93799999999999994</v>
      </c>
      <c r="N3213">
        <v>0.99199999999999999</v>
      </c>
      <c r="O3213">
        <v>1.0129999999999999</v>
      </c>
      <c r="P3213" cm="1">
        <f t="array" aca="1" ref="P3213" ca="1">IF(CELL("cor",Tabela1[[#This Row],[index]])=10, 1,0)</f>
        <v>0</v>
      </c>
    </row>
    <row r="3214" spans="1:16" x14ac:dyDescent="0.25">
      <c r="A3214" t="s">
        <v>47</v>
      </c>
      <c r="B3214">
        <v>12</v>
      </c>
      <c r="C3214">
        <v>124</v>
      </c>
      <c r="D3214">
        <v>126.71299999999999</v>
      </c>
      <c r="E3214">
        <v>16.86</v>
      </c>
      <c r="F3214">
        <v>131.136</v>
      </c>
      <c r="G3214">
        <v>16.702999999999999</v>
      </c>
      <c r="H3214">
        <v>124.818</v>
      </c>
      <c r="I3214">
        <v>16.350999999999999</v>
      </c>
      <c r="J3214">
        <v>124.18600000000001</v>
      </c>
      <c r="K3214">
        <v>16.64</v>
      </c>
      <c r="L3214">
        <v>0.995</v>
      </c>
      <c r="M3214">
        <v>0.94699999999999995</v>
      </c>
      <c r="N3214">
        <v>1.018</v>
      </c>
      <c r="O3214">
        <v>0.996</v>
      </c>
      <c r="P3214" cm="1">
        <f t="array" aca="1" ref="P3214" ca="1">IF(CELL("cor",Tabela1[[#This Row],[index]])=10, 1,0)</f>
        <v>0</v>
      </c>
    </row>
    <row r="3215" spans="1:16" x14ac:dyDescent="0.25">
      <c r="A3215" t="s">
        <v>47</v>
      </c>
      <c r="B3215">
        <v>13</v>
      </c>
      <c r="C3215">
        <v>119</v>
      </c>
      <c r="D3215">
        <v>119.709</v>
      </c>
      <c r="E3215">
        <v>12.161</v>
      </c>
      <c r="F3215">
        <v>119.595</v>
      </c>
      <c r="G3215">
        <v>12.166</v>
      </c>
      <c r="H3215">
        <v>120.032</v>
      </c>
      <c r="I3215">
        <v>11.997</v>
      </c>
      <c r="J3215">
        <v>119.501</v>
      </c>
      <c r="K3215">
        <v>12.311</v>
      </c>
      <c r="L3215">
        <v>0.996</v>
      </c>
      <c r="M3215">
        <v>0.999</v>
      </c>
      <c r="N3215">
        <v>1.026</v>
      </c>
      <c r="O3215">
        <v>1.012</v>
      </c>
      <c r="P3215" cm="1">
        <f t="array" aca="1" ref="P3215" ca="1">IF(CELL("cor",Tabela1[[#This Row],[index]])=10, 1,0)</f>
        <v>0</v>
      </c>
    </row>
    <row r="3216" spans="1:16" x14ac:dyDescent="0.25">
      <c r="A3216" t="s">
        <v>47</v>
      </c>
      <c r="B3216">
        <v>14</v>
      </c>
      <c r="C3216">
        <v>173</v>
      </c>
      <c r="D3216">
        <v>163.12200000000001</v>
      </c>
      <c r="E3216">
        <v>29.306000000000001</v>
      </c>
      <c r="F3216">
        <v>162.69900000000001</v>
      </c>
      <c r="G3216">
        <v>31.062000000000001</v>
      </c>
      <c r="H3216">
        <v>163.34899999999999</v>
      </c>
      <c r="I3216">
        <v>28.189</v>
      </c>
      <c r="J3216">
        <v>163.31700000000001</v>
      </c>
      <c r="K3216">
        <v>28.577999999999999</v>
      </c>
      <c r="L3216">
        <v>1</v>
      </c>
      <c r="M3216">
        <v>1.004</v>
      </c>
      <c r="N3216">
        <v>1.014</v>
      </c>
      <c r="O3216">
        <v>0.92</v>
      </c>
      <c r="P3216" cm="1">
        <f t="array" aca="1" ref="P3216" ca="1">IF(CELL("cor",Tabela1[[#This Row],[index]])=10, 1,0)</f>
        <v>0</v>
      </c>
    </row>
    <row r="3217" spans="1:16" x14ac:dyDescent="0.25">
      <c r="A3217" t="s">
        <v>47</v>
      </c>
      <c r="B3217">
        <v>15</v>
      </c>
      <c r="C3217">
        <v>183</v>
      </c>
      <c r="D3217">
        <v>179.767</v>
      </c>
      <c r="E3217">
        <v>11.597</v>
      </c>
      <c r="F3217">
        <v>179.048</v>
      </c>
      <c r="G3217">
        <v>14.532999999999999</v>
      </c>
      <c r="H3217">
        <v>180.22900000000001</v>
      </c>
      <c r="I3217">
        <v>10.154999999999999</v>
      </c>
      <c r="J3217">
        <v>180.024</v>
      </c>
      <c r="K3217">
        <v>9.3989999999999991</v>
      </c>
      <c r="L3217">
        <v>0.999</v>
      </c>
      <c r="M3217">
        <v>1.0049999999999999</v>
      </c>
      <c r="N3217">
        <v>0.92600000000000005</v>
      </c>
      <c r="O3217">
        <v>0.64700000000000002</v>
      </c>
      <c r="P3217" cm="1">
        <f t="array" aca="1" ref="P3217" ca="1">IF(CELL("cor",Tabela1[[#This Row],[index]])=10, 1,0)</f>
        <v>0</v>
      </c>
    </row>
    <row r="3218" spans="1:16" x14ac:dyDescent="0.25">
      <c r="A3218" t="s">
        <v>47</v>
      </c>
      <c r="B3218">
        <v>16</v>
      </c>
      <c r="C3218">
        <v>142</v>
      </c>
      <c r="D3218">
        <v>142.04900000000001</v>
      </c>
      <c r="E3218">
        <v>21.677</v>
      </c>
      <c r="F3218">
        <v>136.32599999999999</v>
      </c>
      <c r="G3218">
        <v>22.437999999999999</v>
      </c>
      <c r="H3218">
        <v>143.011</v>
      </c>
      <c r="I3218">
        <v>21.114000000000001</v>
      </c>
      <c r="J3218">
        <v>146.81</v>
      </c>
      <c r="K3218">
        <v>20.099</v>
      </c>
      <c r="L3218">
        <v>1.0269999999999999</v>
      </c>
      <c r="M3218">
        <v>1.077</v>
      </c>
      <c r="N3218">
        <v>0.95199999999999996</v>
      </c>
      <c r="O3218">
        <v>0.89600000000000002</v>
      </c>
      <c r="P3218" cm="1">
        <f t="array" aca="1" ref="P3218" ca="1">IF(CELL("cor",Tabela1[[#This Row],[index]])=10, 1,0)</f>
        <v>0</v>
      </c>
    </row>
    <row r="3219" spans="1:16" x14ac:dyDescent="0.25">
      <c r="A3219" t="s">
        <v>47</v>
      </c>
      <c r="B3219">
        <v>17</v>
      </c>
      <c r="C3219">
        <v>113</v>
      </c>
      <c r="D3219">
        <v>112.902</v>
      </c>
      <c r="E3219">
        <v>11.818</v>
      </c>
      <c r="F3219">
        <v>110.658</v>
      </c>
      <c r="G3219">
        <v>12.425000000000001</v>
      </c>
      <c r="H3219">
        <v>112.878</v>
      </c>
      <c r="I3219">
        <v>11.292999999999999</v>
      </c>
      <c r="J3219">
        <v>115.17</v>
      </c>
      <c r="K3219">
        <v>11.265000000000001</v>
      </c>
      <c r="L3219">
        <v>1.02</v>
      </c>
      <c r="M3219">
        <v>1.0409999999999999</v>
      </c>
      <c r="N3219">
        <v>0.997</v>
      </c>
      <c r="O3219">
        <v>0.90700000000000003</v>
      </c>
      <c r="P3219" cm="1">
        <f t="array" aca="1" ref="P3219" ca="1">IF(CELL("cor",Tabela1[[#This Row],[index]])=10, 1,0)</f>
        <v>0</v>
      </c>
    </row>
    <row r="3220" spans="1:16" x14ac:dyDescent="0.25">
      <c r="A3220" t="s">
        <v>47</v>
      </c>
      <c r="B3220">
        <v>18</v>
      </c>
      <c r="C3220">
        <v>120</v>
      </c>
      <c r="D3220">
        <v>120.241</v>
      </c>
      <c r="E3220">
        <v>14.87</v>
      </c>
      <c r="F3220">
        <v>130.184</v>
      </c>
      <c r="G3220">
        <v>16.449000000000002</v>
      </c>
      <c r="H3220">
        <v>116.72</v>
      </c>
      <c r="I3220">
        <v>11.815</v>
      </c>
      <c r="J3220">
        <v>113.818</v>
      </c>
      <c r="K3220">
        <v>10.032999999999999</v>
      </c>
      <c r="L3220">
        <v>0.97499999999999998</v>
      </c>
      <c r="M3220">
        <v>0.874</v>
      </c>
      <c r="N3220">
        <v>0.84899999999999998</v>
      </c>
      <c r="O3220">
        <v>0.61</v>
      </c>
      <c r="P3220" cm="1">
        <f t="array" aca="1" ref="P3220" ca="1">IF(CELL("cor",Tabela1[[#This Row],[index]])=10, 1,0)</f>
        <v>0</v>
      </c>
    </row>
    <row r="3221" spans="1:16" x14ac:dyDescent="0.25">
      <c r="A3221" t="s">
        <v>47</v>
      </c>
      <c r="B3221">
        <v>19</v>
      </c>
      <c r="C3221">
        <v>122</v>
      </c>
      <c r="D3221">
        <v>123.61199999999999</v>
      </c>
      <c r="E3221">
        <v>12.705</v>
      </c>
      <c r="F3221">
        <v>136.74100000000001</v>
      </c>
      <c r="G3221">
        <v>8.9190000000000005</v>
      </c>
      <c r="H3221">
        <v>120.68</v>
      </c>
      <c r="I3221">
        <v>7.8730000000000002</v>
      </c>
      <c r="J3221">
        <v>113.416</v>
      </c>
      <c r="K3221">
        <v>7.6020000000000003</v>
      </c>
      <c r="L3221">
        <v>0.94</v>
      </c>
      <c r="M3221">
        <v>0.82899999999999996</v>
      </c>
      <c r="N3221">
        <v>0.96599999999999997</v>
      </c>
      <c r="O3221">
        <v>0.85199999999999998</v>
      </c>
      <c r="P3221" cm="1">
        <f t="array" aca="1" ref="P3221" ca="1">IF(CELL("cor",Tabela1[[#This Row],[index]])=10, 1,0)</f>
        <v>0</v>
      </c>
    </row>
    <row r="3222" spans="1:16" x14ac:dyDescent="0.25">
      <c r="A3222" t="s">
        <v>47</v>
      </c>
      <c r="B3222">
        <v>20</v>
      </c>
      <c r="C3222">
        <v>133</v>
      </c>
      <c r="D3222">
        <v>133.976</v>
      </c>
      <c r="E3222">
        <v>13.215</v>
      </c>
      <c r="F3222">
        <v>142.05799999999999</v>
      </c>
      <c r="G3222">
        <v>11.509</v>
      </c>
      <c r="H3222">
        <v>133.08199999999999</v>
      </c>
      <c r="I3222">
        <v>11.818</v>
      </c>
      <c r="J3222">
        <v>126.789</v>
      </c>
      <c r="K3222">
        <v>11.574999999999999</v>
      </c>
      <c r="L3222">
        <v>0.95299999999999996</v>
      </c>
      <c r="M3222">
        <v>0.89300000000000002</v>
      </c>
      <c r="N3222">
        <v>0.97899999999999998</v>
      </c>
      <c r="O3222">
        <v>1.006</v>
      </c>
      <c r="P3222" cm="1">
        <f t="array" aca="1" ref="P3222" ca="1">IF(CELL("cor",Tabela1[[#This Row],[index]])=10, 1,0)</f>
        <v>0</v>
      </c>
    </row>
    <row r="3223" spans="1:16" x14ac:dyDescent="0.25">
      <c r="A3223" t="s">
        <v>47</v>
      </c>
      <c r="B3223">
        <v>21</v>
      </c>
      <c r="C3223">
        <v>124</v>
      </c>
      <c r="D3223">
        <v>129.63399999999999</v>
      </c>
      <c r="E3223">
        <v>19.542999999999999</v>
      </c>
      <c r="F3223">
        <v>135.256</v>
      </c>
      <c r="G3223">
        <v>18.277000000000001</v>
      </c>
      <c r="H3223">
        <v>129.53</v>
      </c>
      <c r="I3223">
        <v>18.536000000000001</v>
      </c>
      <c r="J3223">
        <v>124.11499999999999</v>
      </c>
      <c r="K3223">
        <v>20.151</v>
      </c>
      <c r="L3223">
        <v>0.95799999999999996</v>
      </c>
      <c r="M3223">
        <v>0.91800000000000004</v>
      </c>
      <c r="N3223">
        <v>1.087</v>
      </c>
      <c r="O3223">
        <v>1.103</v>
      </c>
      <c r="P3223" cm="1">
        <f t="array" aca="1" ref="P3223" ca="1">IF(CELL("cor",Tabela1[[#This Row],[index]])=10, 1,0)</f>
        <v>0</v>
      </c>
    </row>
    <row r="3224" spans="1:16" x14ac:dyDescent="0.25">
      <c r="A3224" t="s">
        <v>47</v>
      </c>
      <c r="B3224">
        <v>22</v>
      </c>
      <c r="C3224">
        <v>115</v>
      </c>
      <c r="D3224">
        <v>119.455</v>
      </c>
      <c r="E3224">
        <v>18.236000000000001</v>
      </c>
      <c r="F3224">
        <v>123.11499999999999</v>
      </c>
      <c r="G3224">
        <v>17.783999999999999</v>
      </c>
      <c r="H3224">
        <v>119.386</v>
      </c>
      <c r="I3224">
        <v>17.901</v>
      </c>
      <c r="J3224">
        <v>115.866</v>
      </c>
      <c r="K3224">
        <v>18.292000000000002</v>
      </c>
      <c r="L3224">
        <v>0.97099999999999997</v>
      </c>
      <c r="M3224">
        <v>0.94099999999999995</v>
      </c>
      <c r="N3224">
        <v>1.022</v>
      </c>
      <c r="O3224">
        <v>1.0289999999999999</v>
      </c>
      <c r="P3224" cm="1">
        <f t="array" aca="1" ref="P3224" ca="1">IF(CELL("cor",Tabela1[[#This Row],[index]])=10, 1,0)</f>
        <v>0</v>
      </c>
    </row>
    <row r="3225" spans="1:16" x14ac:dyDescent="0.25">
      <c r="A3225" t="s">
        <v>47</v>
      </c>
      <c r="B3225">
        <v>23</v>
      </c>
      <c r="C3225">
        <v>113</v>
      </c>
      <c r="D3225">
        <v>114.794</v>
      </c>
      <c r="E3225">
        <v>13.593</v>
      </c>
      <c r="F3225">
        <v>116.437</v>
      </c>
      <c r="G3225">
        <v>13.472</v>
      </c>
      <c r="H3225">
        <v>115.19</v>
      </c>
      <c r="I3225">
        <v>13.423999999999999</v>
      </c>
      <c r="J3225">
        <v>112.754</v>
      </c>
      <c r="K3225">
        <v>13.625</v>
      </c>
      <c r="L3225">
        <v>0.97899999999999998</v>
      </c>
      <c r="M3225">
        <v>0.96799999999999997</v>
      </c>
      <c r="N3225">
        <v>1.0149999999999999</v>
      </c>
      <c r="O3225">
        <v>1.0109999999999999</v>
      </c>
      <c r="P3225" cm="1">
        <f t="array" aca="1" ref="P3225" ca="1">IF(CELL("cor",Tabela1[[#This Row],[index]])=10, 1,0)</f>
        <v>0</v>
      </c>
    </row>
    <row r="3226" spans="1:16" x14ac:dyDescent="0.25">
      <c r="A3226" t="s">
        <v>47</v>
      </c>
      <c r="B3226">
        <v>24</v>
      </c>
      <c r="C3226">
        <v>163</v>
      </c>
      <c r="D3226">
        <v>154.59100000000001</v>
      </c>
      <c r="E3226">
        <v>26.702999999999999</v>
      </c>
      <c r="F3226">
        <v>149.40799999999999</v>
      </c>
      <c r="G3226">
        <v>24.716999999999999</v>
      </c>
      <c r="H3226">
        <v>155.39699999999999</v>
      </c>
      <c r="I3226">
        <v>25.856999999999999</v>
      </c>
      <c r="J3226">
        <v>158.96799999999999</v>
      </c>
      <c r="K3226">
        <v>28.512</v>
      </c>
      <c r="L3226">
        <v>1.0229999999999999</v>
      </c>
      <c r="M3226">
        <v>1.0640000000000001</v>
      </c>
      <c r="N3226">
        <v>1.103</v>
      </c>
      <c r="O3226">
        <v>1.1539999999999999</v>
      </c>
      <c r="P3226" cm="1">
        <f t="array" aca="1" ref="P3226" ca="1">IF(CELL("cor",Tabela1[[#This Row],[index]])=10, 1,0)</f>
        <v>0</v>
      </c>
    </row>
    <row r="3227" spans="1:16" x14ac:dyDescent="0.25">
      <c r="A3227" t="s">
        <v>47</v>
      </c>
      <c r="B3227">
        <v>25</v>
      </c>
      <c r="C3227">
        <v>148</v>
      </c>
      <c r="D3227">
        <v>148.15600000000001</v>
      </c>
      <c r="E3227">
        <v>16.567</v>
      </c>
      <c r="F3227">
        <v>136.08199999999999</v>
      </c>
      <c r="G3227">
        <v>16.579000000000001</v>
      </c>
      <c r="H3227">
        <v>152.27000000000001</v>
      </c>
      <c r="I3227">
        <v>13.17</v>
      </c>
      <c r="J3227">
        <v>156.11500000000001</v>
      </c>
      <c r="K3227">
        <v>12.21</v>
      </c>
      <c r="L3227">
        <v>1.0249999999999999</v>
      </c>
      <c r="M3227">
        <v>1.147</v>
      </c>
      <c r="N3227">
        <v>0.92700000000000005</v>
      </c>
      <c r="O3227">
        <v>0.73599999999999999</v>
      </c>
      <c r="P3227" cm="1">
        <f t="array" aca="1" ref="P3227" ca="1">IF(CELL("cor",Tabela1[[#This Row],[index]])=10, 1,0)</f>
        <v>0</v>
      </c>
    </row>
    <row r="3228" spans="1:16" x14ac:dyDescent="0.25">
      <c r="A3228" t="s">
        <v>47</v>
      </c>
      <c r="B3228">
        <v>26</v>
      </c>
      <c r="C3228">
        <v>125</v>
      </c>
      <c r="D3228">
        <v>124.94799999999999</v>
      </c>
      <c r="E3228">
        <v>16.382000000000001</v>
      </c>
      <c r="F3228">
        <v>116.55200000000001</v>
      </c>
      <c r="G3228">
        <v>13.557</v>
      </c>
      <c r="H3228">
        <v>127.598</v>
      </c>
      <c r="I3228">
        <v>15.048</v>
      </c>
      <c r="J3228">
        <v>130.69399999999999</v>
      </c>
      <c r="K3228">
        <v>16.861999999999998</v>
      </c>
      <c r="L3228">
        <v>1.024</v>
      </c>
      <c r="M3228">
        <v>1.121</v>
      </c>
      <c r="N3228">
        <v>1.1200000000000001</v>
      </c>
      <c r="O3228">
        <v>1.244</v>
      </c>
      <c r="P3228" cm="1">
        <f t="array" aca="1" ref="P3228" ca="1">IF(CELL("cor",Tabela1[[#This Row],[index]])=10, 1,0)</f>
        <v>0</v>
      </c>
    </row>
    <row r="3229" spans="1:16" x14ac:dyDescent="0.25">
      <c r="A3229" t="s">
        <v>47</v>
      </c>
      <c r="B3229">
        <v>27</v>
      </c>
      <c r="C3229">
        <v>103</v>
      </c>
      <c r="D3229">
        <v>104.514</v>
      </c>
      <c r="E3229">
        <v>13.61</v>
      </c>
      <c r="F3229">
        <v>100.682</v>
      </c>
      <c r="G3229">
        <v>13.875</v>
      </c>
      <c r="H3229">
        <v>106.27200000000001</v>
      </c>
      <c r="I3229">
        <v>13.074999999999999</v>
      </c>
      <c r="J3229">
        <v>106.587</v>
      </c>
      <c r="K3229">
        <v>13.044</v>
      </c>
      <c r="L3229">
        <v>1.0029999999999999</v>
      </c>
      <c r="M3229">
        <v>1.0589999999999999</v>
      </c>
      <c r="N3229">
        <v>0.998</v>
      </c>
      <c r="O3229">
        <v>0.94</v>
      </c>
      <c r="P3229" cm="1">
        <f t="array" aca="1" ref="P3229" ca="1">IF(CELL("cor",Tabela1[[#This Row],[index]])=10, 1,0)</f>
        <v>0</v>
      </c>
    </row>
    <row r="3230" spans="1:16" x14ac:dyDescent="0.25">
      <c r="A3230" t="s">
        <v>47</v>
      </c>
      <c r="B3230">
        <v>28</v>
      </c>
      <c r="C3230">
        <v>109</v>
      </c>
      <c r="D3230">
        <v>108.349</v>
      </c>
      <c r="E3230">
        <v>12.875999999999999</v>
      </c>
      <c r="F3230">
        <v>114.40600000000001</v>
      </c>
      <c r="G3230">
        <v>14.099</v>
      </c>
      <c r="H3230">
        <v>107.24299999999999</v>
      </c>
      <c r="I3230">
        <v>10.718999999999999</v>
      </c>
      <c r="J3230">
        <v>103.398</v>
      </c>
      <c r="K3230">
        <v>11.013</v>
      </c>
      <c r="L3230">
        <v>0.96399999999999997</v>
      </c>
      <c r="M3230">
        <v>0.90400000000000003</v>
      </c>
      <c r="N3230">
        <v>1.0269999999999999</v>
      </c>
      <c r="O3230">
        <v>0.78100000000000003</v>
      </c>
      <c r="P3230" cm="1">
        <f t="array" aca="1" ref="P3230" ca="1">IF(CELL("cor",Tabela1[[#This Row],[index]])=10, 1,0)</f>
        <v>0</v>
      </c>
    </row>
    <row r="3231" spans="1:16" x14ac:dyDescent="0.25">
      <c r="A3231" t="s">
        <v>47</v>
      </c>
      <c r="B3231">
        <v>29</v>
      </c>
      <c r="C3231">
        <v>112</v>
      </c>
      <c r="D3231">
        <v>114.676</v>
      </c>
      <c r="E3231">
        <v>10.867000000000001</v>
      </c>
      <c r="F3231">
        <v>127.517</v>
      </c>
      <c r="G3231">
        <v>5.5389999999999997</v>
      </c>
      <c r="H3231">
        <v>111.438</v>
      </c>
      <c r="I3231">
        <v>5.4119999999999999</v>
      </c>
      <c r="J3231">
        <v>105.074</v>
      </c>
      <c r="K3231">
        <v>5.1680000000000001</v>
      </c>
      <c r="L3231">
        <v>0.94299999999999995</v>
      </c>
      <c r="M3231">
        <v>0.82399999999999995</v>
      </c>
      <c r="N3231">
        <v>0.95499999999999996</v>
      </c>
      <c r="O3231">
        <v>0.93300000000000005</v>
      </c>
      <c r="P3231" cm="1">
        <f t="array" aca="1" ref="P3231" ca="1">IF(CELL("cor",Tabela1[[#This Row],[index]])=10, 1,0)</f>
        <v>0</v>
      </c>
    </row>
    <row r="3232" spans="1:16" x14ac:dyDescent="0.25">
      <c r="A3232" t="s">
        <v>47</v>
      </c>
      <c r="B3232">
        <v>30</v>
      </c>
      <c r="C3232">
        <v>143</v>
      </c>
      <c r="D3232">
        <v>147.459</v>
      </c>
      <c r="E3232">
        <v>21.512</v>
      </c>
      <c r="F3232">
        <v>154.94399999999999</v>
      </c>
      <c r="G3232">
        <v>19.155000000000001</v>
      </c>
      <c r="H3232">
        <v>147.24</v>
      </c>
      <c r="I3232">
        <v>20.405999999999999</v>
      </c>
      <c r="J3232">
        <v>140.19200000000001</v>
      </c>
      <c r="K3232">
        <v>22.274000000000001</v>
      </c>
      <c r="L3232">
        <v>0.95199999999999996</v>
      </c>
      <c r="M3232">
        <v>0.90500000000000003</v>
      </c>
      <c r="N3232">
        <v>1.0920000000000001</v>
      </c>
      <c r="O3232">
        <v>1.163</v>
      </c>
      <c r="P3232" cm="1">
        <f t="array" aca="1" ref="P3232" ca="1">IF(CELL("cor",Tabela1[[#This Row],[index]])=10, 1,0)</f>
        <v>0</v>
      </c>
    </row>
    <row r="3233" spans="1:16" x14ac:dyDescent="0.25">
      <c r="A3233" t="s">
        <v>47</v>
      </c>
      <c r="B3233">
        <v>31</v>
      </c>
      <c r="C3233">
        <v>118</v>
      </c>
      <c r="D3233">
        <v>118.739</v>
      </c>
      <c r="E3233">
        <v>11.555999999999999</v>
      </c>
      <c r="F3233">
        <v>126.45399999999999</v>
      </c>
      <c r="G3233">
        <v>9.2479999999999993</v>
      </c>
      <c r="H3233">
        <v>118.75</v>
      </c>
      <c r="I3233">
        <v>9.9030000000000005</v>
      </c>
      <c r="J3233">
        <v>111.011</v>
      </c>
      <c r="K3233">
        <v>9.89</v>
      </c>
      <c r="L3233">
        <v>0.93500000000000005</v>
      </c>
      <c r="M3233">
        <v>0.878</v>
      </c>
      <c r="N3233">
        <v>0.999</v>
      </c>
      <c r="O3233">
        <v>1.069</v>
      </c>
      <c r="P3233" cm="1">
        <f t="array" aca="1" ref="P3233" ca="1">IF(CELL("cor",Tabela1[[#This Row],[index]])=10, 1,0)</f>
        <v>0</v>
      </c>
    </row>
    <row r="3234" spans="1:16" x14ac:dyDescent="0.25">
      <c r="A3234" t="s">
        <v>47</v>
      </c>
      <c r="B3234">
        <v>32</v>
      </c>
      <c r="C3234">
        <v>109</v>
      </c>
      <c r="D3234">
        <v>113.515</v>
      </c>
      <c r="E3234">
        <v>18.606000000000002</v>
      </c>
      <c r="F3234">
        <v>117.325</v>
      </c>
      <c r="G3234">
        <v>17.16</v>
      </c>
      <c r="H3234">
        <v>113.648</v>
      </c>
      <c r="I3234">
        <v>18.344999999999999</v>
      </c>
      <c r="J3234">
        <v>109.571</v>
      </c>
      <c r="K3234">
        <v>19.428999999999998</v>
      </c>
      <c r="L3234">
        <v>0.96399999999999997</v>
      </c>
      <c r="M3234">
        <v>0.93400000000000005</v>
      </c>
      <c r="N3234">
        <v>1.0589999999999999</v>
      </c>
      <c r="O3234">
        <v>1.1319999999999999</v>
      </c>
      <c r="P3234" cm="1">
        <f t="array" aca="1" ref="P3234" ca="1">IF(CELL("cor",Tabela1[[#This Row],[index]])=10, 1,0)</f>
        <v>0</v>
      </c>
    </row>
    <row r="3235" spans="1:16" x14ac:dyDescent="0.25">
      <c r="A3235" t="s">
        <v>47</v>
      </c>
      <c r="B3235">
        <v>33</v>
      </c>
      <c r="C3235">
        <v>126</v>
      </c>
      <c r="D3235">
        <v>125.498</v>
      </c>
      <c r="E3235">
        <v>23.238</v>
      </c>
      <c r="F3235">
        <v>120.294</v>
      </c>
      <c r="G3235">
        <v>17.988</v>
      </c>
      <c r="H3235">
        <v>127.205</v>
      </c>
      <c r="I3235">
        <v>22.477</v>
      </c>
      <c r="J3235">
        <v>128.995</v>
      </c>
      <c r="K3235">
        <v>27.367000000000001</v>
      </c>
      <c r="L3235">
        <v>1.014</v>
      </c>
      <c r="M3235">
        <v>1.0720000000000001</v>
      </c>
      <c r="N3235">
        <v>1.218</v>
      </c>
      <c r="O3235">
        <v>1.5209999999999999</v>
      </c>
      <c r="P3235" cm="1">
        <f t="array" aca="1" ref="P3235" ca="1">IF(CELL("cor",Tabela1[[#This Row],[index]])=10, 1,0)</f>
        <v>0</v>
      </c>
    </row>
    <row r="3236" spans="1:16" x14ac:dyDescent="0.25">
      <c r="A3236" t="s">
        <v>47</v>
      </c>
      <c r="B3236">
        <v>34</v>
      </c>
      <c r="C3236">
        <v>143</v>
      </c>
      <c r="D3236">
        <v>143.13399999999999</v>
      </c>
      <c r="E3236">
        <v>17.425999999999998</v>
      </c>
      <c r="F3236">
        <v>129.714</v>
      </c>
      <c r="G3236">
        <v>14.739000000000001</v>
      </c>
      <c r="H3236">
        <v>147.15700000000001</v>
      </c>
      <c r="I3236">
        <v>13.222</v>
      </c>
      <c r="J3236">
        <v>152.53299999999999</v>
      </c>
      <c r="K3236">
        <v>15.305999999999999</v>
      </c>
      <c r="L3236">
        <v>1.0369999999999999</v>
      </c>
      <c r="M3236">
        <v>1.1759999999999999</v>
      </c>
      <c r="N3236">
        <v>1.1579999999999999</v>
      </c>
      <c r="O3236">
        <v>1.038</v>
      </c>
      <c r="P3236" cm="1">
        <f t="array" aca="1" ref="P3236" ca="1">IF(CELL("cor",Tabela1[[#This Row],[index]])=10, 1,0)</f>
        <v>0</v>
      </c>
    </row>
    <row r="3237" spans="1:16" x14ac:dyDescent="0.25">
      <c r="A3237" t="s">
        <v>47</v>
      </c>
      <c r="B3237">
        <v>35</v>
      </c>
      <c r="C3237">
        <v>139</v>
      </c>
      <c r="D3237">
        <v>137.85400000000001</v>
      </c>
      <c r="E3237">
        <v>13.647</v>
      </c>
      <c r="F3237">
        <v>123.867</v>
      </c>
      <c r="G3237">
        <v>8.0690000000000008</v>
      </c>
      <c r="H3237">
        <v>139.80500000000001</v>
      </c>
      <c r="I3237">
        <v>8.734</v>
      </c>
      <c r="J3237">
        <v>149.89099999999999</v>
      </c>
      <c r="K3237">
        <v>8.5449999999999999</v>
      </c>
      <c r="L3237">
        <v>1.0720000000000001</v>
      </c>
      <c r="M3237">
        <v>1.21</v>
      </c>
      <c r="N3237">
        <v>0.97799999999999998</v>
      </c>
      <c r="O3237">
        <v>1.0589999999999999</v>
      </c>
      <c r="P3237" cm="1">
        <f t="array" aca="1" ref="P3237" ca="1">IF(CELL("cor",Tabela1[[#This Row],[index]])=10, 1,0)</f>
        <v>0</v>
      </c>
    </row>
    <row r="3238" spans="1:16" x14ac:dyDescent="0.25">
      <c r="A3238" t="s">
        <v>47</v>
      </c>
      <c r="B3238">
        <v>36</v>
      </c>
      <c r="C3238">
        <v>119</v>
      </c>
      <c r="D3238">
        <v>118.43300000000001</v>
      </c>
      <c r="E3238">
        <v>16.242000000000001</v>
      </c>
      <c r="F3238">
        <v>113.768</v>
      </c>
      <c r="G3238">
        <v>13.906000000000001</v>
      </c>
      <c r="H3238">
        <v>118.283</v>
      </c>
      <c r="I3238">
        <v>15.147</v>
      </c>
      <c r="J3238">
        <v>123.246</v>
      </c>
      <c r="K3238">
        <v>17.992000000000001</v>
      </c>
      <c r="L3238">
        <v>1.042</v>
      </c>
      <c r="M3238">
        <v>1.083</v>
      </c>
      <c r="N3238">
        <v>1.1879999999999999</v>
      </c>
      <c r="O3238">
        <v>1.294</v>
      </c>
      <c r="P3238" cm="1">
        <f t="array" aca="1" ref="P3238" ca="1">IF(CELL("cor",Tabela1[[#This Row],[index]])=10, 1,0)</f>
        <v>0</v>
      </c>
    </row>
    <row r="3239" spans="1:16" x14ac:dyDescent="0.25">
      <c r="A3239" t="s">
        <v>47</v>
      </c>
      <c r="B3239">
        <v>37</v>
      </c>
      <c r="C3239">
        <v>100</v>
      </c>
      <c r="D3239">
        <v>101.697</v>
      </c>
      <c r="E3239">
        <v>12.115</v>
      </c>
      <c r="F3239">
        <v>98.335999999999999</v>
      </c>
      <c r="G3239">
        <v>11.058</v>
      </c>
      <c r="H3239">
        <v>103.285</v>
      </c>
      <c r="I3239">
        <v>11.612</v>
      </c>
      <c r="J3239">
        <v>103.46899999999999</v>
      </c>
      <c r="K3239">
        <v>12.891999999999999</v>
      </c>
      <c r="L3239">
        <v>1.002</v>
      </c>
      <c r="M3239">
        <v>1.052</v>
      </c>
      <c r="N3239">
        <v>1.1100000000000001</v>
      </c>
      <c r="O3239">
        <v>1.1659999999999999</v>
      </c>
      <c r="P3239" cm="1">
        <f t="array" aca="1" ref="P3239" ca="1">IF(CELL("cor",Tabela1[[#This Row],[index]])=10, 1,0)</f>
        <v>0</v>
      </c>
    </row>
    <row r="3240" spans="1:16" x14ac:dyDescent="0.25">
      <c r="A3240" t="s">
        <v>47</v>
      </c>
      <c r="B3240">
        <v>38</v>
      </c>
      <c r="C3240">
        <v>106</v>
      </c>
      <c r="D3240">
        <v>105.373</v>
      </c>
      <c r="E3240">
        <v>11.760999999999999</v>
      </c>
      <c r="F3240">
        <v>111.125</v>
      </c>
      <c r="G3240">
        <v>13.294</v>
      </c>
      <c r="H3240">
        <v>103.4</v>
      </c>
      <c r="I3240">
        <v>9.9060000000000006</v>
      </c>
      <c r="J3240">
        <v>101.595</v>
      </c>
      <c r="K3240">
        <v>9.4260000000000002</v>
      </c>
      <c r="L3240">
        <v>0.98299999999999998</v>
      </c>
      <c r="M3240">
        <v>0.91400000000000003</v>
      </c>
      <c r="N3240">
        <v>0.95199999999999996</v>
      </c>
      <c r="O3240">
        <v>0.70899999999999996</v>
      </c>
      <c r="P3240" cm="1">
        <f t="array" aca="1" ref="P3240" ca="1">IF(CELL("cor",Tabela1[[#This Row],[index]])=10, 1,0)</f>
        <v>0</v>
      </c>
    </row>
    <row r="3241" spans="1:16" x14ac:dyDescent="0.25">
      <c r="A3241" t="s">
        <v>47</v>
      </c>
      <c r="B3241">
        <v>39</v>
      </c>
      <c r="C3241">
        <v>112</v>
      </c>
      <c r="D3241">
        <v>112.654</v>
      </c>
      <c r="E3241">
        <v>9.7850000000000001</v>
      </c>
      <c r="F3241">
        <v>119.27200000000001</v>
      </c>
      <c r="G3241">
        <v>6.6139999999999999</v>
      </c>
      <c r="H3241">
        <v>108.315</v>
      </c>
      <c r="I3241">
        <v>7.2050000000000001</v>
      </c>
      <c r="J3241">
        <v>110.376</v>
      </c>
      <c r="K3241">
        <v>11.125</v>
      </c>
      <c r="L3241">
        <v>1.0189999999999999</v>
      </c>
      <c r="M3241">
        <v>0.92500000000000004</v>
      </c>
      <c r="N3241">
        <v>1.544</v>
      </c>
      <c r="O3241">
        <v>1.6819999999999999</v>
      </c>
      <c r="P3241" cm="1">
        <f t="array" aca="1" ref="P3241" ca="1">IF(CELL("cor",Tabela1[[#This Row],[index]])=10, 1,0)</f>
        <v>0</v>
      </c>
    </row>
    <row r="3242" spans="1:16" x14ac:dyDescent="0.25">
      <c r="A3242" t="s">
        <v>47</v>
      </c>
      <c r="B3242">
        <v>40</v>
      </c>
      <c r="C3242">
        <v>149</v>
      </c>
      <c r="D3242">
        <v>151.441</v>
      </c>
      <c r="E3242">
        <v>13.486000000000001</v>
      </c>
      <c r="F3242">
        <v>152.77000000000001</v>
      </c>
      <c r="G3242">
        <v>13.592000000000001</v>
      </c>
      <c r="H3242">
        <v>151.357</v>
      </c>
      <c r="I3242">
        <v>13.114000000000001</v>
      </c>
      <c r="J3242">
        <v>150.197</v>
      </c>
      <c r="K3242">
        <v>13.622</v>
      </c>
      <c r="L3242">
        <v>0.99199999999999999</v>
      </c>
      <c r="M3242">
        <v>0.98299999999999998</v>
      </c>
      <c r="N3242">
        <v>1.0389999999999999</v>
      </c>
      <c r="O3242">
        <v>1.002</v>
      </c>
      <c r="P3242" cm="1">
        <f t="array" aca="1" ref="P3242" ca="1">IF(CELL("cor",Tabela1[[#This Row],[index]])=10, 1,0)</f>
        <v>0</v>
      </c>
    </row>
    <row r="3243" spans="1:16" x14ac:dyDescent="0.25">
      <c r="A3243" t="s">
        <v>47</v>
      </c>
      <c r="B3243">
        <v>41</v>
      </c>
      <c r="C3243">
        <v>133</v>
      </c>
      <c r="D3243">
        <v>134.83799999999999</v>
      </c>
      <c r="E3243">
        <v>11.672000000000001</v>
      </c>
      <c r="F3243">
        <v>136.571</v>
      </c>
      <c r="G3243">
        <v>11.148</v>
      </c>
      <c r="H3243">
        <v>135.072</v>
      </c>
      <c r="I3243">
        <v>11.292999999999999</v>
      </c>
      <c r="J3243">
        <v>132.87200000000001</v>
      </c>
      <c r="K3243">
        <v>12.246</v>
      </c>
      <c r="L3243">
        <v>0.98399999999999999</v>
      </c>
      <c r="M3243">
        <v>0.97299999999999998</v>
      </c>
      <c r="N3243">
        <v>1.0840000000000001</v>
      </c>
      <c r="O3243">
        <v>1.099</v>
      </c>
      <c r="P3243" cm="1">
        <f t="array" aca="1" ref="P3243" ca="1">IF(CELL("cor",Tabela1[[#This Row],[index]])=10, 1,0)</f>
        <v>0</v>
      </c>
    </row>
    <row r="3244" spans="1:16" x14ac:dyDescent="0.25">
      <c r="A3244" t="s">
        <v>47</v>
      </c>
      <c r="B3244">
        <v>42</v>
      </c>
      <c r="C3244">
        <v>115</v>
      </c>
      <c r="D3244">
        <v>118.258</v>
      </c>
      <c r="E3244">
        <v>14.66</v>
      </c>
      <c r="F3244">
        <v>117.547</v>
      </c>
      <c r="G3244">
        <v>14.311999999999999</v>
      </c>
      <c r="H3244">
        <v>119.541</v>
      </c>
      <c r="I3244">
        <v>14.516</v>
      </c>
      <c r="J3244">
        <v>117.68600000000001</v>
      </c>
      <c r="K3244">
        <v>15.058</v>
      </c>
      <c r="L3244">
        <v>0.98399999999999999</v>
      </c>
      <c r="M3244">
        <v>1.0009999999999999</v>
      </c>
      <c r="N3244">
        <v>1.0369999999999999</v>
      </c>
      <c r="O3244">
        <v>1.052</v>
      </c>
      <c r="P3244" cm="1">
        <f t="array" aca="1" ref="P3244" ca="1">IF(CELL("cor",Tabela1[[#This Row],[index]])=10, 1,0)</f>
        <v>0</v>
      </c>
    </row>
    <row r="3245" spans="1:16" x14ac:dyDescent="0.25">
      <c r="A3245" t="s">
        <v>47</v>
      </c>
      <c r="B3245">
        <v>43</v>
      </c>
      <c r="C3245">
        <v>115</v>
      </c>
      <c r="D3245">
        <v>117.354</v>
      </c>
      <c r="E3245">
        <v>17.507000000000001</v>
      </c>
      <c r="F3245">
        <v>114.309</v>
      </c>
      <c r="G3245">
        <v>13.869</v>
      </c>
      <c r="H3245">
        <v>118.922</v>
      </c>
      <c r="I3245">
        <v>16.908999999999999</v>
      </c>
      <c r="J3245">
        <v>118.83199999999999</v>
      </c>
      <c r="K3245">
        <v>20.672000000000001</v>
      </c>
      <c r="L3245">
        <v>0.999</v>
      </c>
      <c r="M3245">
        <v>1.04</v>
      </c>
      <c r="N3245">
        <v>1.2230000000000001</v>
      </c>
      <c r="O3245">
        <v>1.4910000000000001</v>
      </c>
      <c r="P3245" cm="1">
        <f t="array" aca="1" ref="P3245" ca="1">IF(CELL("cor",Tabela1[[#This Row],[index]])=10, 1,0)</f>
        <v>0</v>
      </c>
    </row>
    <row r="3246" spans="1:16" x14ac:dyDescent="0.25">
      <c r="A3246" t="s">
        <v>47</v>
      </c>
      <c r="B3246">
        <v>44</v>
      </c>
      <c r="C3246">
        <v>138</v>
      </c>
      <c r="D3246">
        <v>137.22499999999999</v>
      </c>
      <c r="E3246">
        <v>15.526999999999999</v>
      </c>
      <c r="F3246">
        <v>124.37</v>
      </c>
      <c r="G3246">
        <v>10.704000000000001</v>
      </c>
      <c r="H3246">
        <v>139.56200000000001</v>
      </c>
      <c r="I3246">
        <v>12.275</v>
      </c>
      <c r="J3246">
        <v>147.74199999999999</v>
      </c>
      <c r="K3246">
        <v>13.292999999999999</v>
      </c>
      <c r="L3246">
        <v>1.0589999999999999</v>
      </c>
      <c r="M3246">
        <v>1.1879999999999999</v>
      </c>
      <c r="N3246">
        <v>1.083</v>
      </c>
      <c r="O3246">
        <v>1.242</v>
      </c>
      <c r="P3246" cm="1">
        <f t="array" aca="1" ref="P3246" ca="1">IF(CELL("cor",Tabela1[[#This Row],[index]])=10, 1,0)</f>
        <v>0</v>
      </c>
    </row>
    <row r="3247" spans="1:16" x14ac:dyDescent="0.25">
      <c r="A3247" t="s">
        <v>47</v>
      </c>
      <c r="B3247">
        <v>45</v>
      </c>
      <c r="C3247">
        <v>121</v>
      </c>
      <c r="D3247">
        <v>122.854</v>
      </c>
      <c r="E3247">
        <v>16.084</v>
      </c>
      <c r="F3247">
        <v>112.25</v>
      </c>
      <c r="G3247">
        <v>11.215</v>
      </c>
      <c r="H3247">
        <v>123.786</v>
      </c>
      <c r="I3247">
        <v>12.906000000000001</v>
      </c>
      <c r="J3247">
        <v>132.52600000000001</v>
      </c>
      <c r="K3247">
        <v>16.64</v>
      </c>
      <c r="L3247">
        <v>1.071</v>
      </c>
      <c r="M3247">
        <v>1.181</v>
      </c>
      <c r="N3247">
        <v>1.2889999999999999</v>
      </c>
      <c r="O3247">
        <v>1.484</v>
      </c>
      <c r="P3247" cm="1">
        <f t="array" aca="1" ref="P3247" ca="1">IF(CELL("cor",Tabela1[[#This Row],[index]])=10, 1,0)</f>
        <v>0</v>
      </c>
    </row>
    <row r="3248" spans="1:16" x14ac:dyDescent="0.25">
      <c r="A3248" t="s">
        <v>47</v>
      </c>
      <c r="B3248">
        <v>46</v>
      </c>
      <c r="C3248">
        <v>113</v>
      </c>
      <c r="D3248">
        <v>114.096</v>
      </c>
      <c r="E3248">
        <v>13.057</v>
      </c>
      <c r="F3248">
        <v>109.813</v>
      </c>
      <c r="G3248">
        <v>12.374000000000001</v>
      </c>
      <c r="H3248">
        <v>115.051</v>
      </c>
      <c r="I3248">
        <v>12.423</v>
      </c>
      <c r="J3248">
        <v>117.42400000000001</v>
      </c>
      <c r="K3248">
        <v>13.178000000000001</v>
      </c>
      <c r="L3248">
        <v>1.0209999999999999</v>
      </c>
      <c r="M3248">
        <v>1.069</v>
      </c>
      <c r="N3248">
        <v>1.0609999999999999</v>
      </c>
      <c r="O3248">
        <v>1.0649999999999999</v>
      </c>
      <c r="P3248" cm="1">
        <f t="array" aca="1" ref="P3248" ca="1">IF(CELL("cor",Tabela1[[#This Row],[index]])=10, 1,0)</f>
        <v>0</v>
      </c>
    </row>
    <row r="3249" spans="1:16" x14ac:dyDescent="0.25">
      <c r="A3249" t="s">
        <v>47</v>
      </c>
      <c r="B3249">
        <v>47</v>
      </c>
      <c r="C3249">
        <v>111</v>
      </c>
      <c r="D3249">
        <v>113.684</v>
      </c>
      <c r="E3249">
        <v>13.871</v>
      </c>
      <c r="F3249">
        <v>110.173</v>
      </c>
      <c r="G3249">
        <v>11.077999999999999</v>
      </c>
      <c r="H3249">
        <v>112.206</v>
      </c>
      <c r="I3249">
        <v>11.367000000000001</v>
      </c>
      <c r="J3249">
        <v>118.67400000000001</v>
      </c>
      <c r="K3249">
        <v>16.908999999999999</v>
      </c>
      <c r="L3249">
        <v>1.0580000000000001</v>
      </c>
      <c r="M3249">
        <v>1.077</v>
      </c>
      <c r="N3249">
        <v>1.488</v>
      </c>
      <c r="O3249">
        <v>1.526</v>
      </c>
      <c r="P3249" cm="1">
        <f t="array" aca="1" ref="P3249" ca="1">IF(CELL("cor",Tabela1[[#This Row],[index]])=10, 1,0)</f>
        <v>0</v>
      </c>
    </row>
    <row r="3250" spans="1:16" x14ac:dyDescent="0.25">
      <c r="A3250" t="s">
        <v>47</v>
      </c>
      <c r="B3250">
        <v>48</v>
      </c>
      <c r="C3250">
        <v>129</v>
      </c>
      <c r="D3250">
        <v>132.19</v>
      </c>
      <c r="E3250">
        <v>16.257999999999999</v>
      </c>
      <c r="F3250">
        <v>125.818</v>
      </c>
      <c r="G3250">
        <v>6.3369999999999997</v>
      </c>
      <c r="H3250">
        <v>124.578</v>
      </c>
      <c r="I3250">
        <v>8.7409999999999997</v>
      </c>
      <c r="J3250">
        <v>146.17599999999999</v>
      </c>
      <c r="K3250">
        <v>19.55</v>
      </c>
      <c r="L3250">
        <v>1.173</v>
      </c>
      <c r="M3250">
        <v>1.1619999999999999</v>
      </c>
      <c r="N3250">
        <v>2.2360000000000002</v>
      </c>
      <c r="O3250">
        <v>3.085</v>
      </c>
      <c r="P3250" cm="1">
        <f t="array" aca="1" ref="P3250" ca="1">IF(CELL("cor",Tabela1[[#This Row],[index]])=10, 1,0)</f>
        <v>0</v>
      </c>
    </row>
    <row r="3251" spans="1:16" x14ac:dyDescent="0.25">
      <c r="A3251" t="s">
        <v>47</v>
      </c>
      <c r="B3251">
        <v>49</v>
      </c>
      <c r="C3251">
        <v>128</v>
      </c>
      <c r="D3251">
        <v>133.57900000000001</v>
      </c>
      <c r="E3251">
        <v>15.54</v>
      </c>
      <c r="F3251">
        <v>123.437</v>
      </c>
      <c r="G3251">
        <v>5.3849999999999998</v>
      </c>
      <c r="H3251">
        <v>125.206</v>
      </c>
      <c r="I3251">
        <v>6.7210000000000001</v>
      </c>
      <c r="J3251">
        <v>152.09399999999999</v>
      </c>
      <c r="K3251">
        <v>11.597</v>
      </c>
      <c r="L3251">
        <v>1.2150000000000001</v>
      </c>
      <c r="M3251">
        <v>1.232</v>
      </c>
      <c r="N3251">
        <v>1.726</v>
      </c>
      <c r="O3251">
        <v>2.153</v>
      </c>
      <c r="P3251" cm="1">
        <f t="array" aca="1" ref="P3251" ca="1">IF(CELL("cor",Tabela1[[#This Row],[index]])=10, 1,0)</f>
        <v>0</v>
      </c>
    </row>
    <row r="3252" spans="1:16" x14ac:dyDescent="0.25">
      <c r="A3252" t="s">
        <v>47</v>
      </c>
      <c r="B3252">
        <v>50</v>
      </c>
      <c r="C3252">
        <v>150</v>
      </c>
      <c r="D3252">
        <v>150.29</v>
      </c>
      <c r="E3252">
        <v>10.516</v>
      </c>
      <c r="F3252">
        <v>147.142</v>
      </c>
      <c r="G3252">
        <v>10.583</v>
      </c>
      <c r="H3252">
        <v>151.43199999999999</v>
      </c>
      <c r="I3252">
        <v>10.192</v>
      </c>
      <c r="J3252">
        <v>152.29400000000001</v>
      </c>
      <c r="K3252">
        <v>10.032</v>
      </c>
      <c r="L3252">
        <v>1.006</v>
      </c>
      <c r="M3252">
        <v>1.0349999999999999</v>
      </c>
      <c r="N3252">
        <v>0.98399999999999999</v>
      </c>
      <c r="O3252">
        <v>0.94799999999999995</v>
      </c>
      <c r="P3252" cm="1">
        <f t="array" aca="1" ref="P3252" ca="1">IF(CELL("cor",Tabela1[[#This Row],[index]])=10, 1,0)</f>
        <v>0</v>
      </c>
    </row>
    <row r="3253" spans="1:16" x14ac:dyDescent="0.25">
      <c r="A3253" t="s">
        <v>47</v>
      </c>
      <c r="B3253">
        <v>51</v>
      </c>
      <c r="C3253">
        <v>137</v>
      </c>
      <c r="D3253">
        <v>136.94900000000001</v>
      </c>
      <c r="E3253">
        <v>9.0350000000000001</v>
      </c>
      <c r="F3253">
        <v>135.28800000000001</v>
      </c>
      <c r="G3253">
        <v>8.7379999999999995</v>
      </c>
      <c r="H3253">
        <v>137.54900000000001</v>
      </c>
      <c r="I3253">
        <v>9.0229999999999997</v>
      </c>
      <c r="J3253">
        <v>138.011</v>
      </c>
      <c r="K3253">
        <v>9.1050000000000004</v>
      </c>
      <c r="L3253">
        <v>1.0029999999999999</v>
      </c>
      <c r="M3253">
        <v>1.02</v>
      </c>
      <c r="N3253">
        <v>1.0089999999999999</v>
      </c>
      <c r="O3253">
        <v>1.042</v>
      </c>
      <c r="P3253" cm="1">
        <f t="array" aca="1" ref="P3253" ca="1">IF(CELL("cor",Tabela1[[#This Row],[index]])=10, 1,0)</f>
        <v>0</v>
      </c>
    </row>
    <row r="3254" spans="1:16" x14ac:dyDescent="0.25">
      <c r="A3254" t="s">
        <v>47</v>
      </c>
      <c r="B3254">
        <v>52</v>
      </c>
      <c r="C3254">
        <v>117</v>
      </c>
      <c r="D3254">
        <v>117.56699999999999</v>
      </c>
      <c r="E3254">
        <v>9.3699999999999992</v>
      </c>
      <c r="F3254">
        <v>117.482</v>
      </c>
      <c r="G3254">
        <v>9.2249999999999996</v>
      </c>
      <c r="H3254">
        <v>118.992</v>
      </c>
      <c r="I3254">
        <v>9.1869999999999994</v>
      </c>
      <c r="J3254">
        <v>116.227</v>
      </c>
      <c r="K3254">
        <v>9.4890000000000008</v>
      </c>
      <c r="L3254">
        <v>0.97699999999999998</v>
      </c>
      <c r="M3254">
        <v>0.98899999999999999</v>
      </c>
      <c r="N3254">
        <v>1.0329999999999999</v>
      </c>
      <c r="O3254">
        <v>1.0289999999999999</v>
      </c>
      <c r="P3254" cm="1">
        <f t="array" aca="1" ref="P3254" ca="1">IF(CELL("cor",Tabela1[[#This Row],[index]])=10, 1,0)</f>
        <v>0</v>
      </c>
    </row>
    <row r="3255" spans="1:16" x14ac:dyDescent="0.25">
      <c r="A3255" t="s">
        <v>47</v>
      </c>
      <c r="B3255">
        <v>53</v>
      </c>
      <c r="C3255">
        <v>116</v>
      </c>
      <c r="D3255">
        <v>116.1</v>
      </c>
      <c r="E3255">
        <v>7.7480000000000002</v>
      </c>
      <c r="F3255">
        <v>116.696</v>
      </c>
      <c r="G3255">
        <v>7.5579999999999998</v>
      </c>
      <c r="H3255">
        <v>117.634</v>
      </c>
      <c r="I3255">
        <v>7.5890000000000004</v>
      </c>
      <c r="J3255">
        <v>113.971</v>
      </c>
      <c r="K3255">
        <v>7.625</v>
      </c>
      <c r="L3255">
        <v>0.96899999999999997</v>
      </c>
      <c r="M3255">
        <v>0.97699999999999998</v>
      </c>
      <c r="N3255">
        <v>1.0049999999999999</v>
      </c>
      <c r="O3255">
        <v>1.0089999999999999</v>
      </c>
      <c r="P3255" cm="1">
        <f t="array" aca="1" ref="P3255" ca="1">IF(CELL("cor",Tabela1[[#This Row],[index]])=10, 1,0)</f>
        <v>0</v>
      </c>
    </row>
    <row r="3256" spans="1:16" x14ac:dyDescent="0.25">
      <c r="A3256" t="s">
        <v>47</v>
      </c>
      <c r="B3256">
        <v>54</v>
      </c>
      <c r="C3256">
        <v>118</v>
      </c>
      <c r="D3256">
        <v>118.657</v>
      </c>
      <c r="E3256">
        <v>11.992000000000001</v>
      </c>
      <c r="F3256">
        <v>114.533</v>
      </c>
      <c r="G3256">
        <v>10.991</v>
      </c>
      <c r="H3256">
        <v>120.16200000000001</v>
      </c>
      <c r="I3256">
        <v>11.512</v>
      </c>
      <c r="J3256">
        <v>121.277</v>
      </c>
      <c r="K3256">
        <v>12.327</v>
      </c>
      <c r="L3256">
        <v>1.0089999999999999</v>
      </c>
      <c r="M3256">
        <v>1.0589999999999999</v>
      </c>
      <c r="N3256">
        <v>1.071</v>
      </c>
      <c r="O3256">
        <v>1.121</v>
      </c>
      <c r="P3256" cm="1">
        <f t="array" aca="1" ref="P3256" ca="1">IF(CELL("cor",Tabela1[[#This Row],[index]])=10, 1,0)</f>
        <v>0</v>
      </c>
    </row>
    <row r="3257" spans="1:16" x14ac:dyDescent="0.25">
      <c r="A3257" t="s">
        <v>47</v>
      </c>
      <c r="B3257">
        <v>55</v>
      </c>
      <c r="C3257">
        <v>110</v>
      </c>
      <c r="D3257">
        <v>110.401</v>
      </c>
      <c r="E3257">
        <v>11.367000000000001</v>
      </c>
      <c r="F3257">
        <v>109.554</v>
      </c>
      <c r="G3257">
        <v>11.725</v>
      </c>
      <c r="H3257">
        <v>110.84</v>
      </c>
      <c r="I3257">
        <v>10.858000000000001</v>
      </c>
      <c r="J3257">
        <v>110.80800000000001</v>
      </c>
      <c r="K3257">
        <v>11.452999999999999</v>
      </c>
      <c r="L3257">
        <v>1</v>
      </c>
      <c r="M3257">
        <v>1.0109999999999999</v>
      </c>
      <c r="N3257">
        <v>1.0549999999999999</v>
      </c>
      <c r="O3257">
        <v>0.97699999999999998</v>
      </c>
      <c r="P3257" cm="1">
        <f t="array" aca="1" ref="P3257" ca="1">IF(CELL("cor",Tabela1[[#This Row],[index]])=10, 1,0)</f>
        <v>0</v>
      </c>
    </row>
    <row r="3258" spans="1:16" x14ac:dyDescent="0.25">
      <c r="A3258" t="s">
        <v>47</v>
      </c>
      <c r="B3258">
        <v>56</v>
      </c>
      <c r="C3258">
        <v>111</v>
      </c>
      <c r="D3258">
        <v>111.97799999999999</v>
      </c>
      <c r="E3258">
        <v>14.238</v>
      </c>
      <c r="F3258">
        <v>105.232</v>
      </c>
      <c r="G3258">
        <v>10.974</v>
      </c>
      <c r="H3258">
        <v>112.006</v>
      </c>
      <c r="I3258">
        <v>11.368</v>
      </c>
      <c r="J3258">
        <v>118.694</v>
      </c>
      <c r="K3258">
        <v>16.367999999999999</v>
      </c>
      <c r="L3258">
        <v>1.06</v>
      </c>
      <c r="M3258">
        <v>1.1279999999999999</v>
      </c>
      <c r="N3258">
        <v>1.44</v>
      </c>
      <c r="O3258">
        <v>1.492</v>
      </c>
      <c r="P3258" cm="1">
        <f t="array" aca="1" ref="P3258" ca="1">IF(CELL("cor",Tabela1[[#This Row],[index]])=10, 1,0)</f>
        <v>0</v>
      </c>
    </row>
    <row r="3259" spans="1:16" x14ac:dyDescent="0.25">
      <c r="A3259" t="s">
        <v>47</v>
      </c>
      <c r="B3259" s="2">
        <v>57</v>
      </c>
      <c r="C3259">
        <v>133</v>
      </c>
      <c r="D3259">
        <v>146.9</v>
      </c>
      <c r="E3259">
        <v>36.734000000000002</v>
      </c>
      <c r="F3259">
        <v>122.68300000000001</v>
      </c>
      <c r="G3259">
        <v>16.099</v>
      </c>
      <c r="H3259">
        <v>140.518</v>
      </c>
      <c r="I3259">
        <v>28.303999999999998</v>
      </c>
      <c r="J3259">
        <v>177.499</v>
      </c>
      <c r="K3259">
        <v>37.741999999999997</v>
      </c>
      <c r="L3259">
        <v>1.2629999999999999</v>
      </c>
      <c r="M3259">
        <v>1.4470000000000001</v>
      </c>
      <c r="N3259">
        <v>1.333</v>
      </c>
      <c r="O3259">
        <v>2.3439999999999999</v>
      </c>
      <c r="P3259" cm="1">
        <f t="array" aca="1" ref="P3259" ca="1">IF(CELL("cor",Tabela1[[#This Row],[index]])=10, 1,0)</f>
        <v>0</v>
      </c>
    </row>
    <row r="3260" spans="1:16" x14ac:dyDescent="0.25">
      <c r="A3260" t="s">
        <v>47</v>
      </c>
      <c r="B3260" s="2">
        <v>58</v>
      </c>
      <c r="C3260">
        <v>168</v>
      </c>
      <c r="D3260">
        <v>175.87</v>
      </c>
      <c r="E3260">
        <v>44.737000000000002</v>
      </c>
      <c r="F3260">
        <v>134.80799999999999</v>
      </c>
      <c r="G3260">
        <v>20.263000000000002</v>
      </c>
      <c r="H3260">
        <v>171.32499999999999</v>
      </c>
      <c r="I3260">
        <v>34.048000000000002</v>
      </c>
      <c r="J3260">
        <v>221.477</v>
      </c>
      <c r="K3260">
        <v>25.45</v>
      </c>
      <c r="L3260">
        <v>1.2929999999999999</v>
      </c>
      <c r="M3260">
        <v>1.643</v>
      </c>
      <c r="N3260">
        <v>0.747</v>
      </c>
      <c r="O3260">
        <v>1.256</v>
      </c>
      <c r="P3260" cm="1">
        <f t="array" aca="1" ref="P3260" ca="1">IF(CELL("cor",Tabela1[[#This Row],[index]])=10, 1,0)</f>
        <v>0</v>
      </c>
    </row>
    <row r="3261" spans="1:16" x14ac:dyDescent="0.25">
      <c r="A3261" t="s">
        <v>47</v>
      </c>
      <c r="B3261" s="2">
        <v>59</v>
      </c>
      <c r="C3261">
        <v>140</v>
      </c>
      <c r="D3261">
        <v>155.49299999999999</v>
      </c>
      <c r="E3261">
        <v>41.506</v>
      </c>
      <c r="F3261">
        <v>118.952</v>
      </c>
      <c r="G3261">
        <v>14.518000000000001</v>
      </c>
      <c r="H3261">
        <v>148.68199999999999</v>
      </c>
      <c r="I3261">
        <v>24.937999999999999</v>
      </c>
      <c r="J3261">
        <v>198.845</v>
      </c>
      <c r="K3261">
        <v>32.78</v>
      </c>
      <c r="L3261">
        <v>1.337</v>
      </c>
      <c r="M3261">
        <v>1.6719999999999999</v>
      </c>
      <c r="N3261">
        <v>1.3140000000000001</v>
      </c>
      <c r="O3261">
        <v>2.258</v>
      </c>
      <c r="P3261" cm="1">
        <f t="array" aca="1" ref="P3261" ca="1">IF(CELL("cor",Tabela1[[#This Row],[index]])=10, 1,0)</f>
        <v>0</v>
      </c>
    </row>
    <row r="3262" spans="1:16" x14ac:dyDescent="0.25">
      <c r="A3262" t="s">
        <v>47</v>
      </c>
      <c r="B3262">
        <v>60</v>
      </c>
      <c r="C3262">
        <v>132</v>
      </c>
      <c r="D3262">
        <v>131.68700000000001</v>
      </c>
      <c r="E3262">
        <v>11.331</v>
      </c>
      <c r="F3262">
        <v>127.235</v>
      </c>
      <c r="G3262">
        <v>10.772</v>
      </c>
      <c r="H3262">
        <v>132.65</v>
      </c>
      <c r="I3262">
        <v>11.162000000000001</v>
      </c>
      <c r="J3262">
        <v>135.17599999999999</v>
      </c>
      <c r="K3262">
        <v>10.567</v>
      </c>
      <c r="L3262">
        <v>1.0189999999999999</v>
      </c>
      <c r="M3262">
        <v>1.0620000000000001</v>
      </c>
      <c r="N3262">
        <v>0.94699999999999995</v>
      </c>
      <c r="O3262">
        <v>0.98099999999999998</v>
      </c>
      <c r="P3262" cm="1">
        <f t="array" aca="1" ref="P3262" ca="1">IF(CELL("cor",Tabela1[[#This Row],[index]])=10, 1,0)</f>
        <v>0</v>
      </c>
    </row>
    <row r="3263" spans="1:16" x14ac:dyDescent="0.25">
      <c r="A3263" t="s">
        <v>47</v>
      </c>
      <c r="B3263">
        <v>61</v>
      </c>
      <c r="C3263">
        <v>133</v>
      </c>
      <c r="D3263">
        <v>131.97499999999999</v>
      </c>
      <c r="E3263">
        <v>9.1479999999999997</v>
      </c>
      <c r="F3263">
        <v>128.17099999999999</v>
      </c>
      <c r="G3263">
        <v>8.6489999999999991</v>
      </c>
      <c r="H3263">
        <v>133.32300000000001</v>
      </c>
      <c r="I3263">
        <v>8.9090000000000007</v>
      </c>
      <c r="J3263">
        <v>134.43199999999999</v>
      </c>
      <c r="K3263">
        <v>8.6349999999999998</v>
      </c>
      <c r="L3263">
        <v>1.008</v>
      </c>
      <c r="M3263">
        <v>1.0489999999999999</v>
      </c>
      <c r="N3263">
        <v>0.96899999999999997</v>
      </c>
      <c r="O3263">
        <v>0.998</v>
      </c>
      <c r="P3263" cm="1">
        <f t="array" aca="1" ref="P3263" ca="1">IF(CELL("cor",Tabela1[[#This Row],[index]])=10, 1,0)</f>
        <v>0</v>
      </c>
    </row>
    <row r="3264" spans="1:16" x14ac:dyDescent="0.25">
      <c r="A3264" t="s">
        <v>47</v>
      </c>
      <c r="B3264">
        <v>62</v>
      </c>
      <c r="C3264">
        <v>116</v>
      </c>
      <c r="D3264">
        <v>117.03400000000001</v>
      </c>
      <c r="E3264">
        <v>11.391999999999999</v>
      </c>
      <c r="F3264">
        <v>116.813</v>
      </c>
      <c r="G3264">
        <v>10.432</v>
      </c>
      <c r="H3264">
        <v>117.629</v>
      </c>
      <c r="I3264">
        <v>11.176</v>
      </c>
      <c r="J3264">
        <v>116.65900000000001</v>
      </c>
      <c r="K3264">
        <v>12.452999999999999</v>
      </c>
      <c r="L3264">
        <v>0.99199999999999999</v>
      </c>
      <c r="M3264">
        <v>0.999</v>
      </c>
      <c r="N3264">
        <v>1.1140000000000001</v>
      </c>
      <c r="O3264">
        <v>1.194</v>
      </c>
      <c r="P3264" cm="1">
        <f t="array" aca="1" ref="P3264" ca="1">IF(CELL("cor",Tabela1[[#This Row],[index]])=10, 1,0)</f>
        <v>0</v>
      </c>
    </row>
    <row r="3265" spans="1:16" x14ac:dyDescent="0.25">
      <c r="A3265" t="s">
        <v>47</v>
      </c>
      <c r="B3265">
        <v>63</v>
      </c>
      <c r="C3265">
        <v>132</v>
      </c>
      <c r="D3265">
        <v>130.31200000000001</v>
      </c>
      <c r="E3265">
        <v>15.993</v>
      </c>
      <c r="F3265">
        <v>131.267</v>
      </c>
      <c r="G3265">
        <v>14.675000000000001</v>
      </c>
      <c r="H3265">
        <v>129.00800000000001</v>
      </c>
      <c r="I3265">
        <v>15.507</v>
      </c>
      <c r="J3265">
        <v>130.661</v>
      </c>
      <c r="K3265">
        <v>17.571000000000002</v>
      </c>
      <c r="L3265">
        <v>1.0129999999999999</v>
      </c>
      <c r="M3265">
        <v>0.995</v>
      </c>
      <c r="N3265">
        <v>1.133</v>
      </c>
      <c r="O3265">
        <v>1.1970000000000001</v>
      </c>
      <c r="P3265" cm="1">
        <f t="array" aca="1" ref="P3265" ca="1">IF(CELL("cor",Tabela1[[#This Row],[index]])=10, 1,0)</f>
        <v>0</v>
      </c>
    </row>
    <row r="3266" spans="1:16" x14ac:dyDescent="0.25">
      <c r="A3266" t="s">
        <v>47</v>
      </c>
      <c r="B3266">
        <v>64</v>
      </c>
      <c r="C3266">
        <v>137</v>
      </c>
      <c r="D3266">
        <v>136.536</v>
      </c>
      <c r="E3266">
        <v>14.662000000000001</v>
      </c>
      <c r="F3266">
        <v>133.31399999999999</v>
      </c>
      <c r="G3266">
        <v>13.114000000000001</v>
      </c>
      <c r="H3266">
        <v>135.816</v>
      </c>
      <c r="I3266">
        <v>12.84</v>
      </c>
      <c r="J3266">
        <v>140.47800000000001</v>
      </c>
      <c r="K3266">
        <v>16.780999999999999</v>
      </c>
      <c r="L3266">
        <v>1.034</v>
      </c>
      <c r="M3266">
        <v>1.054</v>
      </c>
      <c r="N3266">
        <v>1.3069999999999999</v>
      </c>
      <c r="O3266">
        <v>1.28</v>
      </c>
      <c r="P3266" cm="1">
        <f t="array" aca="1" ref="P3266" ca="1">IF(CELL("cor",Tabela1[[#This Row],[index]])=10, 1,0)</f>
        <v>0</v>
      </c>
    </row>
    <row r="3267" spans="1:16" x14ac:dyDescent="0.25">
      <c r="A3267" t="s">
        <v>47</v>
      </c>
      <c r="B3267">
        <v>65</v>
      </c>
      <c r="C3267">
        <v>136</v>
      </c>
      <c r="D3267">
        <v>139.358</v>
      </c>
      <c r="E3267">
        <v>13.747</v>
      </c>
      <c r="F3267">
        <v>136.61799999999999</v>
      </c>
      <c r="G3267">
        <v>10.895</v>
      </c>
      <c r="H3267">
        <v>136.947</v>
      </c>
      <c r="I3267">
        <v>12.175000000000001</v>
      </c>
      <c r="J3267">
        <v>144.51</v>
      </c>
      <c r="K3267">
        <v>16.129000000000001</v>
      </c>
      <c r="L3267">
        <v>1.0549999999999999</v>
      </c>
      <c r="M3267">
        <v>1.0580000000000001</v>
      </c>
      <c r="N3267">
        <v>1.325</v>
      </c>
      <c r="O3267">
        <v>1.48</v>
      </c>
      <c r="P3267" cm="1">
        <f t="array" aca="1" ref="P3267" ca="1">IF(CELL("cor",Tabela1[[#This Row],[index]])=10, 1,0)</f>
        <v>0</v>
      </c>
    </row>
    <row r="3268" spans="1:16" x14ac:dyDescent="0.25">
      <c r="A3268" t="s">
        <v>47</v>
      </c>
      <c r="B3268">
        <v>66</v>
      </c>
      <c r="C3268">
        <v>126</v>
      </c>
      <c r="D3268">
        <v>128.02500000000001</v>
      </c>
      <c r="E3268">
        <v>15.83</v>
      </c>
      <c r="F3268">
        <v>116.026</v>
      </c>
      <c r="G3268">
        <v>9.6479999999999997</v>
      </c>
      <c r="H3268">
        <v>124.008</v>
      </c>
      <c r="I3268">
        <v>9.1809999999999992</v>
      </c>
      <c r="J3268">
        <v>144.042</v>
      </c>
      <c r="K3268">
        <v>12.558999999999999</v>
      </c>
      <c r="L3268">
        <v>1.1619999999999999</v>
      </c>
      <c r="M3268">
        <v>1.2410000000000001</v>
      </c>
      <c r="N3268">
        <v>1.3680000000000001</v>
      </c>
      <c r="O3268">
        <v>1.302</v>
      </c>
      <c r="P3268" cm="1">
        <f t="array" aca="1" ref="P3268" ca="1">IF(CELL("cor",Tabela1[[#This Row],[index]])=10, 1,0)</f>
        <v>0</v>
      </c>
    </row>
    <row r="3269" spans="1:16" x14ac:dyDescent="0.25">
      <c r="A3269" t="s">
        <v>47</v>
      </c>
      <c r="B3269" s="2">
        <v>67</v>
      </c>
      <c r="C3269">
        <v>129</v>
      </c>
      <c r="D3269">
        <v>141.46799999999999</v>
      </c>
      <c r="E3269">
        <v>41.569000000000003</v>
      </c>
      <c r="F3269">
        <v>106.886</v>
      </c>
      <c r="G3269">
        <v>14.779</v>
      </c>
      <c r="H3269">
        <v>130.18899999999999</v>
      </c>
      <c r="I3269">
        <v>21.477</v>
      </c>
      <c r="J3269">
        <v>187.328</v>
      </c>
      <c r="K3269">
        <v>32.832000000000001</v>
      </c>
      <c r="L3269">
        <v>1.4390000000000001</v>
      </c>
      <c r="M3269">
        <v>1.7529999999999999</v>
      </c>
      <c r="N3269">
        <v>1.5289999999999999</v>
      </c>
      <c r="O3269">
        <v>2.222</v>
      </c>
      <c r="P3269" cm="1">
        <f t="array" aca="1" ref="P3269" ca="1">IF(CELL("cor",Tabela1[[#This Row],[index]])=10, 1,0)</f>
        <v>0</v>
      </c>
    </row>
    <row r="3270" spans="1:16" x14ac:dyDescent="0.25">
      <c r="A3270" t="s">
        <v>47</v>
      </c>
      <c r="B3270" s="2">
        <v>68</v>
      </c>
      <c r="C3270">
        <v>201</v>
      </c>
      <c r="D3270">
        <v>191.892</v>
      </c>
      <c r="E3270">
        <v>53.149000000000001</v>
      </c>
      <c r="F3270">
        <v>134.91800000000001</v>
      </c>
      <c r="G3270">
        <v>32.631999999999998</v>
      </c>
      <c r="H3270">
        <v>199.78100000000001</v>
      </c>
      <c r="I3270">
        <v>38.325000000000003</v>
      </c>
      <c r="J3270">
        <v>240.976</v>
      </c>
      <c r="K3270">
        <v>14.948</v>
      </c>
      <c r="L3270">
        <v>1.206</v>
      </c>
      <c r="M3270">
        <v>1.786</v>
      </c>
      <c r="N3270">
        <v>0.39</v>
      </c>
      <c r="O3270">
        <v>0.45800000000000002</v>
      </c>
      <c r="P3270" cm="1">
        <f t="array" aca="1" ref="P3270" ca="1">IF(CELL("cor",Tabela1[[#This Row],[index]])=10, 1,0)</f>
        <v>0</v>
      </c>
    </row>
    <row r="3271" spans="1:16" x14ac:dyDescent="0.25">
      <c r="A3271" t="s">
        <v>47</v>
      </c>
      <c r="B3271" s="2">
        <v>69</v>
      </c>
      <c r="C3271">
        <v>192</v>
      </c>
      <c r="D3271">
        <v>181.98</v>
      </c>
      <c r="E3271">
        <v>55.911000000000001</v>
      </c>
      <c r="F3271">
        <v>131.786</v>
      </c>
      <c r="G3271">
        <v>40.19</v>
      </c>
      <c r="H3271">
        <v>185.44800000000001</v>
      </c>
      <c r="I3271">
        <v>47.923000000000002</v>
      </c>
      <c r="J3271">
        <v>228.70599999999999</v>
      </c>
      <c r="K3271">
        <v>27.416</v>
      </c>
      <c r="L3271">
        <v>1.2330000000000001</v>
      </c>
      <c r="M3271">
        <v>1.7350000000000001</v>
      </c>
      <c r="N3271">
        <v>0.57199999999999995</v>
      </c>
      <c r="O3271">
        <v>0.68200000000000005</v>
      </c>
      <c r="P3271" cm="1">
        <f t="array" aca="1" ref="P3271" ca="1">IF(CELL("cor",Tabela1[[#This Row],[index]])=10, 1,0)</f>
        <v>0</v>
      </c>
    </row>
    <row r="3272" spans="1:16" x14ac:dyDescent="0.25">
      <c r="A3272" t="s">
        <v>47</v>
      </c>
      <c r="B3272">
        <v>70</v>
      </c>
      <c r="C3272">
        <v>123</v>
      </c>
      <c r="D3272">
        <v>122.79300000000001</v>
      </c>
      <c r="E3272">
        <v>7.226</v>
      </c>
      <c r="F3272">
        <v>118.2</v>
      </c>
      <c r="G3272">
        <v>6.2030000000000003</v>
      </c>
      <c r="H3272">
        <v>122.349</v>
      </c>
      <c r="I3272">
        <v>5.7969999999999997</v>
      </c>
      <c r="J3272">
        <v>127.83</v>
      </c>
      <c r="K3272">
        <v>6.1550000000000002</v>
      </c>
      <c r="L3272">
        <v>1.0449999999999999</v>
      </c>
      <c r="M3272">
        <v>1.081</v>
      </c>
      <c r="N3272">
        <v>1.0620000000000001</v>
      </c>
      <c r="O3272">
        <v>0.99199999999999999</v>
      </c>
      <c r="P3272" cm="1">
        <f t="array" aca="1" ref="P3272" ca="1">IF(CELL("cor",Tabela1[[#This Row],[index]])=10, 1,0)</f>
        <v>0</v>
      </c>
    </row>
    <row r="3273" spans="1:16" x14ac:dyDescent="0.25">
      <c r="A3273" t="s">
        <v>47</v>
      </c>
      <c r="B3273">
        <v>71</v>
      </c>
      <c r="C3273">
        <v>130</v>
      </c>
      <c r="D3273">
        <v>129.899</v>
      </c>
      <c r="E3273">
        <v>11.762</v>
      </c>
      <c r="F3273">
        <v>122.123</v>
      </c>
      <c r="G3273">
        <v>9.8059999999999992</v>
      </c>
      <c r="H3273">
        <v>128.53</v>
      </c>
      <c r="I3273">
        <v>9.3930000000000007</v>
      </c>
      <c r="J3273">
        <v>139.04300000000001</v>
      </c>
      <c r="K3273">
        <v>9.2040000000000006</v>
      </c>
      <c r="L3273">
        <v>1.0820000000000001</v>
      </c>
      <c r="M3273">
        <v>1.139</v>
      </c>
      <c r="N3273">
        <v>0.98</v>
      </c>
      <c r="O3273">
        <v>0.93899999999999995</v>
      </c>
      <c r="P3273" cm="1">
        <f t="array" aca="1" ref="P3273" ca="1">IF(CELL("cor",Tabela1[[#This Row],[index]])=10, 1,0)</f>
        <v>0</v>
      </c>
    </row>
    <row r="3274" spans="1:16" x14ac:dyDescent="0.25">
      <c r="A3274" t="s">
        <v>47</v>
      </c>
      <c r="B3274">
        <v>72</v>
      </c>
      <c r="C3274">
        <v>130</v>
      </c>
      <c r="D3274">
        <v>127.587</v>
      </c>
      <c r="E3274">
        <v>15.872999999999999</v>
      </c>
      <c r="F3274">
        <v>122.702</v>
      </c>
      <c r="G3274">
        <v>14.702999999999999</v>
      </c>
      <c r="H3274">
        <v>125.126</v>
      </c>
      <c r="I3274">
        <v>14.965</v>
      </c>
      <c r="J3274">
        <v>134.93299999999999</v>
      </c>
      <c r="K3274">
        <v>15.228</v>
      </c>
      <c r="L3274">
        <v>1.0780000000000001</v>
      </c>
      <c r="M3274">
        <v>1.1000000000000001</v>
      </c>
      <c r="N3274">
        <v>1.018</v>
      </c>
      <c r="O3274">
        <v>1.036</v>
      </c>
      <c r="P3274" cm="1">
        <f t="array" aca="1" ref="P3274" ca="1">IF(CELL("cor",Tabela1[[#This Row],[index]])=10, 1,0)</f>
        <v>0</v>
      </c>
    </row>
    <row r="3275" spans="1:16" x14ac:dyDescent="0.25">
      <c r="A3275" t="s">
        <v>47</v>
      </c>
      <c r="B3275">
        <v>73</v>
      </c>
      <c r="C3275">
        <v>144</v>
      </c>
      <c r="D3275">
        <v>139.17400000000001</v>
      </c>
      <c r="E3275">
        <v>18.419</v>
      </c>
      <c r="F3275">
        <v>136.72499999999999</v>
      </c>
      <c r="G3275">
        <v>17.096</v>
      </c>
      <c r="H3275">
        <v>134.84800000000001</v>
      </c>
      <c r="I3275">
        <v>17.564</v>
      </c>
      <c r="J3275">
        <v>145.94900000000001</v>
      </c>
      <c r="K3275">
        <v>18.611999999999998</v>
      </c>
      <c r="L3275">
        <v>1.0820000000000001</v>
      </c>
      <c r="M3275">
        <v>1.0669999999999999</v>
      </c>
      <c r="N3275">
        <v>1.06</v>
      </c>
      <c r="O3275">
        <v>1.089</v>
      </c>
      <c r="P3275" cm="1">
        <f t="array" aca="1" ref="P3275" ca="1">IF(CELL("cor",Tabela1[[#This Row],[index]])=10, 1,0)</f>
        <v>0</v>
      </c>
    </row>
    <row r="3276" spans="1:16" x14ac:dyDescent="0.25">
      <c r="A3276" t="s">
        <v>47</v>
      </c>
      <c r="B3276">
        <v>74</v>
      </c>
      <c r="C3276">
        <v>145</v>
      </c>
      <c r="D3276">
        <v>147.52500000000001</v>
      </c>
      <c r="E3276">
        <v>7.4359999999999999</v>
      </c>
      <c r="F3276">
        <v>142.24600000000001</v>
      </c>
      <c r="G3276">
        <v>3.8380000000000001</v>
      </c>
      <c r="H3276">
        <v>144.31</v>
      </c>
      <c r="I3276">
        <v>3.395</v>
      </c>
      <c r="J3276">
        <v>156.018</v>
      </c>
      <c r="K3276">
        <v>5.4119999999999999</v>
      </c>
      <c r="L3276">
        <v>1.081</v>
      </c>
      <c r="M3276">
        <v>1.097</v>
      </c>
      <c r="N3276">
        <v>1.5940000000000001</v>
      </c>
      <c r="O3276">
        <v>1.41</v>
      </c>
      <c r="P3276" cm="1">
        <f t="array" aca="1" ref="P3276" ca="1">IF(CELL("cor",Tabela1[[#This Row],[index]])=10, 1,0)</f>
        <v>0</v>
      </c>
    </row>
    <row r="3277" spans="1:16" x14ac:dyDescent="0.25">
      <c r="A3277" t="s">
        <v>47</v>
      </c>
      <c r="B3277">
        <v>75</v>
      </c>
      <c r="C3277">
        <v>150</v>
      </c>
      <c r="D3277">
        <v>151.31399999999999</v>
      </c>
      <c r="E3277">
        <v>13.497</v>
      </c>
      <c r="F3277">
        <v>143.005</v>
      </c>
      <c r="G3277">
        <v>9.391</v>
      </c>
      <c r="H3277">
        <v>148.88999999999999</v>
      </c>
      <c r="I3277">
        <v>10.478</v>
      </c>
      <c r="J3277">
        <v>162.04599999999999</v>
      </c>
      <c r="K3277">
        <v>12.586</v>
      </c>
      <c r="L3277">
        <v>1.0880000000000001</v>
      </c>
      <c r="M3277">
        <v>1.133</v>
      </c>
      <c r="N3277">
        <v>1.2010000000000001</v>
      </c>
      <c r="O3277">
        <v>1.34</v>
      </c>
      <c r="P3277" cm="1">
        <f t="array" aca="1" ref="P3277" ca="1">IF(CELL("cor",Tabela1[[#This Row],[index]])=10, 1,0)</f>
        <v>0</v>
      </c>
    </row>
    <row r="3278" spans="1:16" x14ac:dyDescent="0.25">
      <c r="A3278" t="s">
        <v>47</v>
      </c>
      <c r="B3278" s="2">
        <v>76</v>
      </c>
      <c r="C3278">
        <v>139</v>
      </c>
      <c r="D3278">
        <v>144.03100000000001</v>
      </c>
      <c r="E3278">
        <v>40.191000000000003</v>
      </c>
      <c r="F3278">
        <v>119.402</v>
      </c>
      <c r="G3278">
        <v>25.376999999999999</v>
      </c>
      <c r="H3278">
        <v>135.00299999999999</v>
      </c>
      <c r="I3278">
        <v>33.176000000000002</v>
      </c>
      <c r="J3278">
        <v>177.69</v>
      </c>
      <c r="K3278">
        <v>35.780999999999999</v>
      </c>
      <c r="L3278">
        <v>1.3160000000000001</v>
      </c>
      <c r="M3278">
        <v>1.488</v>
      </c>
      <c r="N3278">
        <v>1.079</v>
      </c>
      <c r="O3278">
        <v>1.41</v>
      </c>
      <c r="P3278" cm="1">
        <f t="array" aca="1" ref="P3278" ca="1">IF(CELL("cor",Tabela1[[#This Row],[index]])=10, 1,0)</f>
        <v>0</v>
      </c>
    </row>
    <row r="3279" spans="1:16" x14ac:dyDescent="0.25">
      <c r="A3279" t="s">
        <v>47</v>
      </c>
      <c r="B3279" s="2">
        <v>77</v>
      </c>
      <c r="C3279">
        <v>104</v>
      </c>
      <c r="D3279">
        <v>116.71299999999999</v>
      </c>
      <c r="E3279">
        <v>40.98</v>
      </c>
      <c r="F3279">
        <v>91.709000000000003</v>
      </c>
      <c r="G3279">
        <v>21.616</v>
      </c>
      <c r="H3279">
        <v>105.474</v>
      </c>
      <c r="I3279">
        <v>28.766999999999999</v>
      </c>
      <c r="J3279">
        <v>152.95500000000001</v>
      </c>
      <c r="K3279">
        <v>40.966999999999999</v>
      </c>
      <c r="L3279">
        <v>1.45</v>
      </c>
      <c r="M3279">
        <v>1.6679999999999999</v>
      </c>
      <c r="N3279">
        <v>1.4239999999999999</v>
      </c>
      <c r="O3279">
        <v>1.895</v>
      </c>
      <c r="P3279" cm="1">
        <f t="array" aca="1" ref="P3279" ca="1">IF(CELL("cor",Tabela1[[#This Row],[index]])=10, 1,0)</f>
        <v>0</v>
      </c>
    </row>
    <row r="3280" spans="1:16" x14ac:dyDescent="0.25">
      <c r="A3280" t="s">
        <v>47</v>
      </c>
      <c r="B3280" s="2">
        <v>78</v>
      </c>
      <c r="C3280">
        <v>101</v>
      </c>
      <c r="D3280">
        <v>118.934</v>
      </c>
      <c r="E3280">
        <v>52.509</v>
      </c>
      <c r="F3280">
        <v>84.103999999999999</v>
      </c>
      <c r="G3280">
        <v>30.143999999999998</v>
      </c>
      <c r="H3280">
        <v>111.851</v>
      </c>
      <c r="I3280">
        <v>45.604999999999997</v>
      </c>
      <c r="J3280">
        <v>160.846</v>
      </c>
      <c r="K3280">
        <v>47.572000000000003</v>
      </c>
      <c r="L3280">
        <v>1.4379999999999999</v>
      </c>
      <c r="M3280">
        <v>1.9119999999999999</v>
      </c>
      <c r="N3280">
        <v>1.0429999999999999</v>
      </c>
      <c r="O3280">
        <v>1.5780000000000001</v>
      </c>
      <c r="P3280" cm="1">
        <f t="array" aca="1" ref="P3280" ca="1">IF(CELL("cor",Tabela1[[#This Row],[index]])=10, 1,0)</f>
        <v>0</v>
      </c>
    </row>
    <row r="3281" spans="1:16" x14ac:dyDescent="0.25">
      <c r="A3281" t="s">
        <v>47</v>
      </c>
      <c r="B3281" s="2">
        <v>79</v>
      </c>
      <c r="C3281">
        <v>111</v>
      </c>
      <c r="D3281">
        <v>122.366</v>
      </c>
      <c r="E3281">
        <v>46.237000000000002</v>
      </c>
      <c r="F3281">
        <v>84.566000000000003</v>
      </c>
      <c r="G3281">
        <v>20.885999999999999</v>
      </c>
      <c r="H3281">
        <v>114.96</v>
      </c>
      <c r="I3281">
        <v>30.673999999999999</v>
      </c>
      <c r="J3281">
        <v>167.571</v>
      </c>
      <c r="K3281">
        <v>38.847000000000001</v>
      </c>
      <c r="L3281">
        <v>1.458</v>
      </c>
      <c r="M3281">
        <v>1.982</v>
      </c>
      <c r="N3281">
        <v>1.266</v>
      </c>
      <c r="O3281">
        <v>1.86</v>
      </c>
      <c r="P3281" cm="1">
        <f t="array" aca="1" ref="P3281" ca="1">IF(CELL("cor",Tabela1[[#This Row],[index]])=10, 1,0)</f>
        <v>0</v>
      </c>
    </row>
    <row r="3282" spans="1:16" x14ac:dyDescent="0.25">
      <c r="A3282" t="s">
        <v>47</v>
      </c>
      <c r="B3282">
        <v>80</v>
      </c>
      <c r="C3282">
        <v>119</v>
      </c>
      <c r="D3282">
        <v>119.84699999999999</v>
      </c>
      <c r="E3282">
        <v>12.122</v>
      </c>
      <c r="F3282">
        <v>110.571</v>
      </c>
      <c r="G3282">
        <v>8.391</v>
      </c>
      <c r="H3282">
        <v>118.262</v>
      </c>
      <c r="I3282">
        <v>8.3179999999999996</v>
      </c>
      <c r="J3282">
        <v>130.70699999999999</v>
      </c>
      <c r="K3282">
        <v>9.734</v>
      </c>
      <c r="L3282">
        <v>1.105</v>
      </c>
      <c r="M3282">
        <v>1.1819999999999999</v>
      </c>
      <c r="N3282">
        <v>1.17</v>
      </c>
      <c r="O3282">
        <v>1.1599999999999999</v>
      </c>
      <c r="P3282" cm="1">
        <f t="array" aca="1" ref="P3282" ca="1">IF(CELL("cor",Tabela1[[#This Row],[index]])=10, 1,0)</f>
        <v>0</v>
      </c>
    </row>
    <row r="3283" spans="1:16" x14ac:dyDescent="0.25">
      <c r="A3283" t="s">
        <v>47</v>
      </c>
      <c r="B3283">
        <v>81</v>
      </c>
      <c r="C3283">
        <v>120</v>
      </c>
      <c r="D3283">
        <v>121.724</v>
      </c>
      <c r="E3283">
        <v>19.664999999999999</v>
      </c>
      <c r="F3283">
        <v>109.584</v>
      </c>
      <c r="G3283">
        <v>14.775</v>
      </c>
      <c r="H3283">
        <v>119.077</v>
      </c>
      <c r="I3283">
        <v>14.01</v>
      </c>
      <c r="J3283">
        <v>136.51</v>
      </c>
      <c r="K3283">
        <v>19.300999999999998</v>
      </c>
      <c r="L3283">
        <v>1.1459999999999999</v>
      </c>
      <c r="M3283">
        <v>1.246</v>
      </c>
      <c r="N3283">
        <v>1.3779999999999999</v>
      </c>
      <c r="O3283">
        <v>1.306</v>
      </c>
      <c r="P3283" cm="1">
        <f t="array" aca="1" ref="P3283" ca="1">IF(CELL("cor",Tabela1[[#This Row],[index]])=10, 1,0)</f>
        <v>0</v>
      </c>
    </row>
    <row r="3284" spans="1:16" x14ac:dyDescent="0.25">
      <c r="A3284" t="s">
        <v>47</v>
      </c>
      <c r="B3284">
        <v>82</v>
      </c>
      <c r="C3284">
        <v>133</v>
      </c>
      <c r="D3284">
        <v>133.672</v>
      </c>
      <c r="E3284">
        <v>26.157</v>
      </c>
      <c r="F3284">
        <v>121.60599999999999</v>
      </c>
      <c r="G3284">
        <v>19.402000000000001</v>
      </c>
      <c r="H3284">
        <v>129.85599999999999</v>
      </c>
      <c r="I3284">
        <v>20.664000000000001</v>
      </c>
      <c r="J3284">
        <v>149.554</v>
      </c>
      <c r="K3284">
        <v>28.925999999999998</v>
      </c>
      <c r="L3284">
        <v>1.1519999999999999</v>
      </c>
      <c r="M3284">
        <v>1.23</v>
      </c>
      <c r="N3284">
        <v>1.4</v>
      </c>
      <c r="O3284">
        <v>1.4910000000000001</v>
      </c>
      <c r="P3284" cm="1">
        <f t="array" aca="1" ref="P3284" ca="1">IF(CELL("cor",Tabela1[[#This Row],[index]])=10, 1,0)</f>
        <v>0</v>
      </c>
    </row>
    <row r="3285" spans="1:16" x14ac:dyDescent="0.25">
      <c r="A3285" t="s">
        <v>47</v>
      </c>
      <c r="B3285">
        <v>83</v>
      </c>
      <c r="C3285">
        <v>110</v>
      </c>
      <c r="D3285">
        <v>121.93899999999999</v>
      </c>
      <c r="E3285">
        <v>33.484999999999999</v>
      </c>
      <c r="F3285">
        <v>117.405</v>
      </c>
      <c r="G3285">
        <v>22.838999999999999</v>
      </c>
      <c r="H3285">
        <v>115.96299999999999</v>
      </c>
      <c r="I3285">
        <v>29.94</v>
      </c>
      <c r="J3285">
        <v>132.44800000000001</v>
      </c>
      <c r="K3285">
        <v>42.177</v>
      </c>
      <c r="L3285">
        <v>1.1419999999999999</v>
      </c>
      <c r="M3285">
        <v>1.1279999999999999</v>
      </c>
      <c r="N3285">
        <v>1.409</v>
      </c>
      <c r="O3285">
        <v>1.847</v>
      </c>
      <c r="P3285" cm="1">
        <f t="array" aca="1" ref="P3285" ca="1">IF(CELL("cor",Tabela1[[#This Row],[index]])=10, 1,0)</f>
        <v>0</v>
      </c>
    </row>
    <row r="3286" spans="1:16" x14ac:dyDescent="0.25">
      <c r="A3286" t="s">
        <v>47</v>
      </c>
      <c r="B3286">
        <v>84</v>
      </c>
      <c r="C3286">
        <v>116</v>
      </c>
      <c r="D3286">
        <v>118.90300000000001</v>
      </c>
      <c r="E3286">
        <v>24.83</v>
      </c>
      <c r="F3286">
        <v>117.938</v>
      </c>
      <c r="G3286">
        <v>17.059999999999999</v>
      </c>
      <c r="H3286">
        <v>113.70699999999999</v>
      </c>
      <c r="I3286">
        <v>22.163</v>
      </c>
      <c r="J3286">
        <v>125.066</v>
      </c>
      <c r="K3286">
        <v>31.646000000000001</v>
      </c>
      <c r="L3286">
        <v>1.1000000000000001</v>
      </c>
      <c r="M3286">
        <v>1.06</v>
      </c>
      <c r="N3286">
        <v>1.4279999999999999</v>
      </c>
      <c r="O3286">
        <v>1.855</v>
      </c>
      <c r="P3286" cm="1">
        <f t="array" aca="1" ref="P3286" ca="1">IF(CELL("cor",Tabela1[[#This Row],[index]])=10, 1,0)</f>
        <v>0</v>
      </c>
    </row>
    <row r="3287" spans="1:16" x14ac:dyDescent="0.25">
      <c r="A3287" t="s">
        <v>47</v>
      </c>
      <c r="B3287">
        <v>85</v>
      </c>
      <c r="C3287">
        <v>101</v>
      </c>
      <c r="D3287">
        <v>107.059</v>
      </c>
      <c r="E3287">
        <v>28.83</v>
      </c>
      <c r="F3287">
        <v>107.102</v>
      </c>
      <c r="G3287">
        <v>21.227</v>
      </c>
      <c r="H3287">
        <v>102.41</v>
      </c>
      <c r="I3287">
        <v>25.602</v>
      </c>
      <c r="J3287">
        <v>111.664</v>
      </c>
      <c r="K3287">
        <v>36.668999999999997</v>
      </c>
      <c r="L3287">
        <v>1.0900000000000001</v>
      </c>
      <c r="M3287">
        <v>1.0429999999999999</v>
      </c>
      <c r="N3287">
        <v>1.4319999999999999</v>
      </c>
      <c r="O3287">
        <v>1.7270000000000001</v>
      </c>
      <c r="P3287" cm="1">
        <f t="array" aca="1" ref="P3287" ca="1">IF(CELL("cor",Tabela1[[#This Row],[index]])=10, 1,0)</f>
        <v>0</v>
      </c>
    </row>
    <row r="3288" spans="1:16" x14ac:dyDescent="0.25">
      <c r="A3288" t="s">
        <v>47</v>
      </c>
      <c r="B3288">
        <v>86</v>
      </c>
      <c r="C3288">
        <v>89</v>
      </c>
      <c r="D3288">
        <v>90.063999999999993</v>
      </c>
      <c r="E3288">
        <v>15.135999999999999</v>
      </c>
      <c r="F3288">
        <v>90.531000000000006</v>
      </c>
      <c r="G3288">
        <v>13.275</v>
      </c>
      <c r="H3288">
        <v>84.656000000000006</v>
      </c>
      <c r="I3288">
        <v>12.882</v>
      </c>
      <c r="J3288">
        <v>95.004999999999995</v>
      </c>
      <c r="K3288">
        <v>17.065000000000001</v>
      </c>
      <c r="L3288">
        <v>1.1220000000000001</v>
      </c>
      <c r="M3288">
        <v>1.0489999999999999</v>
      </c>
      <c r="N3288">
        <v>1.325</v>
      </c>
      <c r="O3288">
        <v>1.286</v>
      </c>
      <c r="P3288" cm="1">
        <f t="array" aca="1" ref="P3288" ca="1">IF(CELL("cor",Tabela1[[#This Row],[index]])=10, 1,0)</f>
        <v>0</v>
      </c>
    </row>
    <row r="3289" spans="1:16" x14ac:dyDescent="0.25">
      <c r="A3289" t="s">
        <v>47</v>
      </c>
      <c r="B3289">
        <v>87</v>
      </c>
      <c r="C3289">
        <v>73</v>
      </c>
      <c r="D3289">
        <v>73.649000000000001</v>
      </c>
      <c r="E3289">
        <v>18.914000000000001</v>
      </c>
      <c r="F3289">
        <v>69.12</v>
      </c>
      <c r="G3289">
        <v>17.52</v>
      </c>
      <c r="H3289">
        <v>67.622</v>
      </c>
      <c r="I3289">
        <v>15.872</v>
      </c>
      <c r="J3289">
        <v>84.203000000000003</v>
      </c>
      <c r="K3289">
        <v>18.603999999999999</v>
      </c>
      <c r="L3289">
        <v>1.2450000000000001</v>
      </c>
      <c r="M3289">
        <v>1.218</v>
      </c>
      <c r="N3289">
        <v>1.1719999999999999</v>
      </c>
      <c r="O3289">
        <v>1.0620000000000001</v>
      </c>
      <c r="P3289" cm="1">
        <f t="array" aca="1" ref="P3289" ca="1">IF(CELL("cor",Tabela1[[#This Row],[index]])=10, 1,0)</f>
        <v>0</v>
      </c>
    </row>
    <row r="3290" spans="1:16" x14ac:dyDescent="0.25">
      <c r="A3290" t="s">
        <v>47</v>
      </c>
      <c r="B3290">
        <v>88</v>
      </c>
      <c r="C3290">
        <v>58</v>
      </c>
      <c r="D3290">
        <v>60.331000000000003</v>
      </c>
      <c r="E3290">
        <v>16.675000000000001</v>
      </c>
      <c r="F3290">
        <v>55.357999999999997</v>
      </c>
      <c r="G3290">
        <v>13.122</v>
      </c>
      <c r="H3290">
        <v>55.357999999999997</v>
      </c>
      <c r="I3290">
        <v>13.411</v>
      </c>
      <c r="J3290">
        <v>70.275000000000006</v>
      </c>
      <c r="K3290">
        <v>18.268999999999998</v>
      </c>
      <c r="L3290">
        <v>1.2689999999999999</v>
      </c>
      <c r="M3290">
        <v>1.2689999999999999</v>
      </c>
      <c r="N3290">
        <v>1.3620000000000001</v>
      </c>
      <c r="O3290">
        <v>1.3919999999999999</v>
      </c>
      <c r="P3290" cm="1">
        <f t="array" aca="1" ref="P3290" ca="1">IF(CELL("cor",Tabela1[[#This Row],[index]])=10, 1,0)</f>
        <v>0</v>
      </c>
    </row>
    <row r="3291" spans="1:16" x14ac:dyDescent="0.25">
      <c r="A3291" t="s">
        <v>47</v>
      </c>
      <c r="B3291">
        <v>89</v>
      </c>
      <c r="C3291">
        <v>64</v>
      </c>
      <c r="D3291">
        <v>69.566000000000003</v>
      </c>
      <c r="E3291">
        <v>23.718</v>
      </c>
      <c r="F3291">
        <v>59.189</v>
      </c>
      <c r="G3291">
        <v>16.298999999999999</v>
      </c>
      <c r="H3291">
        <v>64.754000000000005</v>
      </c>
      <c r="I3291">
        <v>20.79</v>
      </c>
      <c r="J3291">
        <v>84.757000000000005</v>
      </c>
      <c r="K3291">
        <v>25.062000000000001</v>
      </c>
      <c r="L3291">
        <v>1.3089999999999999</v>
      </c>
      <c r="M3291">
        <v>1.4319999999999999</v>
      </c>
      <c r="N3291">
        <v>1.206</v>
      </c>
      <c r="O3291">
        <v>1.538</v>
      </c>
      <c r="P3291" cm="1">
        <f t="array" aca="1" ref="P3291" ca="1">IF(CELL("cor",Tabela1[[#This Row],[index]])=10, 1,0)</f>
        <v>0</v>
      </c>
    </row>
    <row r="3292" spans="1:16" x14ac:dyDescent="0.25">
      <c r="A3292" t="s">
        <v>47</v>
      </c>
      <c r="B3292" s="2">
        <v>90</v>
      </c>
      <c r="C3292">
        <v>106</v>
      </c>
      <c r="D3292">
        <v>117.38500000000001</v>
      </c>
      <c r="E3292">
        <v>38.999000000000002</v>
      </c>
      <c r="F3292">
        <v>99.052999999999997</v>
      </c>
      <c r="G3292">
        <v>21.759</v>
      </c>
      <c r="H3292">
        <v>112.02200000000001</v>
      </c>
      <c r="I3292">
        <v>32.887</v>
      </c>
      <c r="J3292">
        <v>141.078</v>
      </c>
      <c r="K3292">
        <v>45.624000000000002</v>
      </c>
      <c r="L3292">
        <v>1.2589999999999999</v>
      </c>
      <c r="M3292">
        <v>1.4239999999999999</v>
      </c>
      <c r="N3292">
        <v>1.387</v>
      </c>
      <c r="O3292">
        <v>2.097</v>
      </c>
      <c r="P3292" cm="1">
        <f t="array" aca="1" ref="P3292" ca="1">IF(CELL("cor",Tabela1[[#This Row],[index]])=10, 1,0)</f>
        <v>0</v>
      </c>
    </row>
    <row r="3293" spans="1:16" x14ac:dyDescent="0.25">
      <c r="A3293" t="s">
        <v>47</v>
      </c>
      <c r="B3293">
        <v>91</v>
      </c>
      <c r="C3293">
        <v>99</v>
      </c>
      <c r="D3293">
        <v>102.663</v>
      </c>
      <c r="E3293">
        <v>21.774999999999999</v>
      </c>
      <c r="F3293">
        <v>91.405000000000001</v>
      </c>
      <c r="G3293">
        <v>14.125</v>
      </c>
      <c r="H3293">
        <v>97.474000000000004</v>
      </c>
      <c r="I3293">
        <v>16.172999999999998</v>
      </c>
      <c r="J3293">
        <v>119.11</v>
      </c>
      <c r="K3293">
        <v>23.177</v>
      </c>
      <c r="L3293">
        <v>1.222</v>
      </c>
      <c r="M3293">
        <v>1.3029999999999999</v>
      </c>
      <c r="N3293">
        <v>1.4330000000000001</v>
      </c>
      <c r="O3293">
        <v>1.641</v>
      </c>
      <c r="P3293" cm="1">
        <f t="array" aca="1" ref="P3293" ca="1">IF(CELL("cor",Tabela1[[#This Row],[index]])=10, 1,0)</f>
        <v>0</v>
      </c>
    </row>
    <row r="3294" spans="1:16" x14ac:dyDescent="0.25">
      <c r="A3294" t="s">
        <v>47</v>
      </c>
      <c r="B3294">
        <v>92</v>
      </c>
      <c r="C3294">
        <v>96</v>
      </c>
      <c r="D3294">
        <v>96.149000000000001</v>
      </c>
      <c r="E3294">
        <v>20.356999999999999</v>
      </c>
      <c r="F3294">
        <v>88.789000000000001</v>
      </c>
      <c r="G3294">
        <v>16.902999999999999</v>
      </c>
      <c r="H3294">
        <v>93.537999999999997</v>
      </c>
      <c r="I3294">
        <v>18.071999999999999</v>
      </c>
      <c r="J3294">
        <v>106.12</v>
      </c>
      <c r="K3294">
        <v>21.69</v>
      </c>
      <c r="L3294">
        <v>1.135</v>
      </c>
      <c r="M3294">
        <v>1.1950000000000001</v>
      </c>
      <c r="N3294">
        <v>1.2</v>
      </c>
      <c r="O3294">
        <v>1.2829999999999999</v>
      </c>
      <c r="P3294" cm="1">
        <f t="array" aca="1" ref="P3294" ca="1">IF(CELL("cor",Tabela1[[#This Row],[index]])=10, 1,0)</f>
        <v>0</v>
      </c>
    </row>
    <row r="3295" spans="1:16" x14ac:dyDescent="0.25">
      <c r="A3295" t="s">
        <v>47</v>
      </c>
      <c r="B3295">
        <v>93</v>
      </c>
      <c r="C3295">
        <v>76</v>
      </c>
      <c r="D3295">
        <v>76.736999999999995</v>
      </c>
      <c r="E3295">
        <v>13.378</v>
      </c>
      <c r="F3295">
        <v>83.616</v>
      </c>
      <c r="G3295">
        <v>11.167999999999999</v>
      </c>
      <c r="H3295">
        <v>73.581000000000003</v>
      </c>
      <c r="I3295">
        <v>12.505000000000001</v>
      </c>
      <c r="J3295">
        <v>73.013999999999996</v>
      </c>
      <c r="K3295">
        <v>13.589</v>
      </c>
      <c r="L3295">
        <v>0.99199999999999999</v>
      </c>
      <c r="M3295">
        <v>0.873</v>
      </c>
      <c r="N3295">
        <v>1.087</v>
      </c>
      <c r="O3295">
        <v>1.2170000000000001</v>
      </c>
      <c r="P3295" cm="1">
        <f t="array" aca="1" ref="P3295" ca="1">IF(CELL("cor",Tabela1[[#This Row],[index]])=10, 1,0)</f>
        <v>0</v>
      </c>
    </row>
    <row r="3296" spans="1:16" x14ac:dyDescent="0.25">
      <c r="A3296" t="s">
        <v>47</v>
      </c>
      <c r="B3296">
        <v>94</v>
      </c>
      <c r="C3296">
        <v>74</v>
      </c>
      <c r="D3296">
        <v>75.028000000000006</v>
      </c>
      <c r="E3296">
        <v>13.269</v>
      </c>
      <c r="F3296">
        <v>84.412999999999997</v>
      </c>
      <c r="G3296">
        <v>10.997999999999999</v>
      </c>
      <c r="H3296">
        <v>72.668999999999997</v>
      </c>
      <c r="I3296">
        <v>10.974</v>
      </c>
      <c r="J3296">
        <v>68.001999999999995</v>
      </c>
      <c r="K3296">
        <v>11.991</v>
      </c>
      <c r="L3296">
        <v>0.93600000000000005</v>
      </c>
      <c r="M3296">
        <v>0.80600000000000005</v>
      </c>
      <c r="N3296">
        <v>1.093</v>
      </c>
      <c r="O3296">
        <v>1.0900000000000001</v>
      </c>
      <c r="P3296" cm="1">
        <f t="array" aca="1" ref="P3296" ca="1">IF(CELL("cor",Tabela1[[#This Row],[index]])=10, 1,0)</f>
        <v>0</v>
      </c>
    </row>
    <row r="3297" spans="1:16" x14ac:dyDescent="0.25">
      <c r="A3297" t="s">
        <v>47</v>
      </c>
      <c r="B3297">
        <v>95</v>
      </c>
      <c r="C3297">
        <v>66</v>
      </c>
      <c r="D3297">
        <v>66.537999999999997</v>
      </c>
      <c r="E3297">
        <v>13.503</v>
      </c>
      <c r="F3297">
        <v>74.474999999999994</v>
      </c>
      <c r="G3297">
        <v>12.226000000000001</v>
      </c>
      <c r="H3297">
        <v>64.933999999999997</v>
      </c>
      <c r="I3297">
        <v>12.257999999999999</v>
      </c>
      <c r="J3297">
        <v>60.203000000000003</v>
      </c>
      <c r="K3297">
        <v>11.898999999999999</v>
      </c>
      <c r="L3297">
        <v>0.92700000000000005</v>
      </c>
      <c r="M3297">
        <v>0.80800000000000005</v>
      </c>
      <c r="N3297">
        <v>0.97099999999999997</v>
      </c>
      <c r="O3297">
        <v>0.97299999999999998</v>
      </c>
      <c r="P3297" cm="1">
        <f t="array" aca="1" ref="P3297" ca="1">IF(CELL("cor",Tabela1[[#This Row],[index]])=10, 1,0)</f>
        <v>0</v>
      </c>
    </row>
    <row r="3298" spans="1:16" x14ac:dyDescent="0.25">
      <c r="A3298" t="s">
        <v>47</v>
      </c>
      <c r="B3298">
        <v>96</v>
      </c>
      <c r="C3298">
        <v>64</v>
      </c>
      <c r="D3298">
        <v>63.531999999999996</v>
      </c>
      <c r="E3298">
        <v>18.555</v>
      </c>
      <c r="F3298">
        <v>63.984000000000002</v>
      </c>
      <c r="G3298">
        <v>17.327999999999999</v>
      </c>
      <c r="H3298">
        <v>62.072000000000003</v>
      </c>
      <c r="I3298">
        <v>18.286999999999999</v>
      </c>
      <c r="J3298">
        <v>64.539000000000001</v>
      </c>
      <c r="K3298">
        <v>19.870999999999999</v>
      </c>
      <c r="L3298">
        <v>1.04</v>
      </c>
      <c r="M3298">
        <v>1.0089999999999999</v>
      </c>
      <c r="N3298">
        <v>1.087</v>
      </c>
      <c r="O3298">
        <v>1.147</v>
      </c>
      <c r="P3298" cm="1">
        <f t="array" aca="1" ref="P3298" ca="1">IF(CELL("cor",Tabela1[[#This Row],[index]])=10, 1,0)</f>
        <v>0</v>
      </c>
    </row>
    <row r="3299" spans="1:16" x14ac:dyDescent="0.25">
      <c r="A3299" t="s">
        <v>47</v>
      </c>
      <c r="B3299">
        <v>97</v>
      </c>
      <c r="C3299">
        <v>42</v>
      </c>
      <c r="D3299">
        <v>45.12</v>
      </c>
      <c r="E3299">
        <v>17.367000000000001</v>
      </c>
      <c r="F3299">
        <v>47.73</v>
      </c>
      <c r="G3299">
        <v>14.436</v>
      </c>
      <c r="H3299">
        <v>42.075000000000003</v>
      </c>
      <c r="I3299">
        <v>15.823</v>
      </c>
      <c r="J3299">
        <v>45.555</v>
      </c>
      <c r="K3299">
        <v>20.731000000000002</v>
      </c>
      <c r="L3299">
        <v>1.083</v>
      </c>
      <c r="M3299">
        <v>0.95399999999999996</v>
      </c>
      <c r="N3299">
        <v>1.31</v>
      </c>
      <c r="O3299">
        <v>1.4359999999999999</v>
      </c>
      <c r="P3299" cm="1">
        <f t="array" aca="1" ref="P3299" ca="1">IF(CELL("cor",Tabela1[[#This Row],[index]])=10, 1,0)</f>
        <v>0</v>
      </c>
    </row>
    <row r="3300" spans="1:16" x14ac:dyDescent="0.25">
      <c r="A3300" t="s">
        <v>47</v>
      </c>
      <c r="B3300">
        <v>98</v>
      </c>
      <c r="C3300">
        <v>42</v>
      </c>
      <c r="D3300">
        <v>39.667999999999999</v>
      </c>
      <c r="E3300">
        <v>16.896999999999998</v>
      </c>
      <c r="F3300">
        <v>42.375999999999998</v>
      </c>
      <c r="G3300">
        <v>16.045999999999999</v>
      </c>
      <c r="H3300">
        <v>36.896000000000001</v>
      </c>
      <c r="I3300">
        <v>16.003</v>
      </c>
      <c r="J3300">
        <v>39.731000000000002</v>
      </c>
      <c r="K3300">
        <v>18.108000000000001</v>
      </c>
      <c r="L3300">
        <v>1.077</v>
      </c>
      <c r="M3300">
        <v>0.93799999999999994</v>
      </c>
      <c r="N3300">
        <v>1.1319999999999999</v>
      </c>
      <c r="O3300">
        <v>1.129</v>
      </c>
      <c r="P3300" cm="1">
        <f t="array" aca="1" ref="P3300" ca="1">IF(CELL("cor",Tabela1[[#This Row],[index]])=10, 1,0)</f>
        <v>0</v>
      </c>
    </row>
    <row r="3301" spans="1:16" x14ac:dyDescent="0.25">
      <c r="A3301" t="s">
        <v>47</v>
      </c>
      <c r="B3301">
        <v>99</v>
      </c>
      <c r="C3301">
        <v>48</v>
      </c>
      <c r="D3301">
        <v>53.860999999999997</v>
      </c>
      <c r="E3301">
        <v>27.902000000000001</v>
      </c>
      <c r="F3301">
        <v>46.405000000000001</v>
      </c>
      <c r="G3301">
        <v>25.300999999999998</v>
      </c>
      <c r="H3301">
        <v>50.841999999999999</v>
      </c>
      <c r="I3301">
        <v>25.552</v>
      </c>
      <c r="J3301">
        <v>64.337999999999994</v>
      </c>
      <c r="K3301">
        <v>29.460999999999999</v>
      </c>
      <c r="L3301">
        <v>1.2649999999999999</v>
      </c>
      <c r="M3301">
        <v>1.3859999999999999</v>
      </c>
      <c r="N3301">
        <v>1.153</v>
      </c>
      <c r="O3301">
        <v>1.1639999999999999</v>
      </c>
      <c r="P3301" cm="1">
        <f t="array" aca="1" ref="P3301" ca="1">IF(CELL("cor",Tabela1[[#This Row],[index]])=10, 1,0)</f>
        <v>0</v>
      </c>
    </row>
    <row r="3302" spans="1:16" x14ac:dyDescent="0.25">
      <c r="A3302" t="s">
        <v>48</v>
      </c>
      <c r="B3302">
        <v>0</v>
      </c>
      <c r="C3302">
        <v>123</v>
      </c>
      <c r="D3302">
        <v>125.22</v>
      </c>
      <c r="E3302">
        <v>60.066000000000003</v>
      </c>
      <c r="F3302">
        <v>161.88499999999999</v>
      </c>
      <c r="G3302">
        <v>51.975000000000001</v>
      </c>
      <c r="H3302">
        <v>130.696</v>
      </c>
      <c r="I3302">
        <v>52.468000000000004</v>
      </c>
      <c r="J3302">
        <v>83.078000000000003</v>
      </c>
      <c r="K3302">
        <v>47.11</v>
      </c>
      <c r="L3302">
        <v>0.63600000000000001</v>
      </c>
      <c r="M3302">
        <v>0.51300000000000001</v>
      </c>
      <c r="N3302">
        <v>0.89800000000000002</v>
      </c>
      <c r="O3302">
        <v>0.90600000000000003</v>
      </c>
      <c r="P3302" cm="1">
        <f t="array" aca="1" ref="P3302" ca="1">IF(CELL("cor",Tabela1[[#This Row],[index]])=10, 1,0)</f>
        <v>0</v>
      </c>
    </row>
    <row r="3303" spans="1:16" x14ac:dyDescent="0.25">
      <c r="A3303" t="s">
        <v>48</v>
      </c>
      <c r="B3303">
        <v>1</v>
      </c>
      <c r="C3303">
        <v>113</v>
      </c>
      <c r="D3303">
        <v>124.11</v>
      </c>
      <c r="E3303">
        <v>72.649000000000001</v>
      </c>
      <c r="F3303">
        <v>156.483</v>
      </c>
      <c r="G3303">
        <v>70.275000000000006</v>
      </c>
      <c r="H3303">
        <v>130.63999999999999</v>
      </c>
      <c r="I3303">
        <v>70.355000000000004</v>
      </c>
      <c r="J3303">
        <v>85.206000000000003</v>
      </c>
      <c r="K3303">
        <v>57.802999999999997</v>
      </c>
      <c r="L3303">
        <v>0.65200000000000002</v>
      </c>
      <c r="M3303">
        <v>0.54500000000000004</v>
      </c>
      <c r="N3303">
        <v>0.82199999999999995</v>
      </c>
      <c r="O3303">
        <v>0.82299999999999995</v>
      </c>
      <c r="P3303" cm="1">
        <f t="array" aca="1" ref="P3303" ca="1">IF(CELL("cor",Tabela1[[#This Row],[index]])=10, 1,0)</f>
        <v>0</v>
      </c>
    </row>
    <row r="3304" spans="1:16" x14ac:dyDescent="0.25">
      <c r="A3304" t="s">
        <v>48</v>
      </c>
      <c r="B3304">
        <v>2</v>
      </c>
      <c r="C3304">
        <v>58</v>
      </c>
      <c r="D3304">
        <v>73.608999999999995</v>
      </c>
      <c r="E3304">
        <v>53.968000000000004</v>
      </c>
      <c r="F3304">
        <v>103.869</v>
      </c>
      <c r="G3304">
        <v>56.235999999999997</v>
      </c>
      <c r="H3304">
        <v>75.983999999999995</v>
      </c>
      <c r="I3304">
        <v>50.936999999999998</v>
      </c>
      <c r="J3304">
        <v>40.973999999999997</v>
      </c>
      <c r="K3304">
        <v>31.533999999999999</v>
      </c>
      <c r="L3304">
        <v>0.53900000000000003</v>
      </c>
      <c r="M3304">
        <v>0.39400000000000002</v>
      </c>
      <c r="N3304">
        <v>0.61899999999999999</v>
      </c>
      <c r="O3304">
        <v>0.56100000000000005</v>
      </c>
      <c r="P3304" cm="1">
        <f t="array" aca="1" ref="P3304" ca="1">IF(CELL("cor",Tabela1[[#This Row],[index]])=10, 1,0)</f>
        <v>0</v>
      </c>
    </row>
    <row r="3305" spans="1:16" x14ac:dyDescent="0.25">
      <c r="A3305" t="s">
        <v>48</v>
      </c>
      <c r="B3305">
        <v>3</v>
      </c>
      <c r="C3305">
        <v>29</v>
      </c>
      <c r="D3305">
        <v>33.374000000000002</v>
      </c>
      <c r="E3305">
        <v>21.245000000000001</v>
      </c>
      <c r="F3305">
        <v>47.295999999999999</v>
      </c>
      <c r="G3305">
        <v>21.675000000000001</v>
      </c>
      <c r="H3305">
        <v>29.474</v>
      </c>
      <c r="I3305">
        <v>18.925999999999998</v>
      </c>
      <c r="J3305">
        <v>23.353999999999999</v>
      </c>
      <c r="K3305">
        <v>14.718999999999999</v>
      </c>
      <c r="L3305">
        <v>0.79200000000000004</v>
      </c>
      <c r="M3305">
        <v>0.49399999999999999</v>
      </c>
      <c r="N3305">
        <v>0.77800000000000002</v>
      </c>
      <c r="O3305">
        <v>0.67900000000000005</v>
      </c>
      <c r="P3305" cm="1">
        <f t="array" aca="1" ref="P3305" ca="1">IF(CELL("cor",Tabela1[[#This Row],[index]])=10, 1,0)</f>
        <v>0</v>
      </c>
    </row>
    <row r="3306" spans="1:16" x14ac:dyDescent="0.25">
      <c r="A3306" t="s">
        <v>48</v>
      </c>
      <c r="B3306">
        <v>4</v>
      </c>
      <c r="C3306">
        <v>32</v>
      </c>
      <c r="D3306">
        <v>40.302</v>
      </c>
      <c r="E3306">
        <v>31.093</v>
      </c>
      <c r="F3306">
        <v>51.834000000000003</v>
      </c>
      <c r="G3306">
        <v>35.018999999999998</v>
      </c>
      <c r="H3306">
        <v>36.500999999999998</v>
      </c>
      <c r="I3306">
        <v>29.847000000000001</v>
      </c>
      <c r="J3306">
        <v>32.570999999999998</v>
      </c>
      <c r="K3306">
        <v>23.998999999999999</v>
      </c>
      <c r="L3306">
        <v>0.89200000000000002</v>
      </c>
      <c r="M3306">
        <v>0.628</v>
      </c>
      <c r="N3306">
        <v>0.80400000000000005</v>
      </c>
      <c r="O3306">
        <v>0.68500000000000005</v>
      </c>
      <c r="P3306" cm="1">
        <f t="array" aca="1" ref="P3306" ca="1">IF(CELL("cor",Tabela1[[#This Row],[index]])=10, 1,0)</f>
        <v>0</v>
      </c>
    </row>
    <row r="3307" spans="1:16" x14ac:dyDescent="0.25">
      <c r="A3307" t="s">
        <v>48</v>
      </c>
      <c r="B3307">
        <v>5</v>
      </c>
      <c r="C3307">
        <v>26</v>
      </c>
      <c r="D3307">
        <v>32.353000000000002</v>
      </c>
      <c r="E3307">
        <v>26.344000000000001</v>
      </c>
      <c r="F3307">
        <v>40.718000000000004</v>
      </c>
      <c r="G3307">
        <v>31.75</v>
      </c>
      <c r="H3307">
        <v>28.035</v>
      </c>
      <c r="I3307">
        <v>25.634</v>
      </c>
      <c r="J3307">
        <v>28.306000000000001</v>
      </c>
      <c r="K3307">
        <v>17.658000000000001</v>
      </c>
      <c r="L3307">
        <v>1.01</v>
      </c>
      <c r="M3307">
        <v>0.69499999999999995</v>
      </c>
      <c r="N3307">
        <v>0.68899999999999995</v>
      </c>
      <c r="O3307">
        <v>0.55600000000000005</v>
      </c>
      <c r="P3307" cm="1">
        <f t="array" aca="1" ref="P3307" ca="1">IF(CELL("cor",Tabela1[[#This Row],[index]])=10, 1,0)</f>
        <v>0</v>
      </c>
    </row>
    <row r="3308" spans="1:16" x14ac:dyDescent="0.25">
      <c r="A3308" t="s">
        <v>48</v>
      </c>
      <c r="B3308">
        <v>6</v>
      </c>
      <c r="C3308">
        <v>34</v>
      </c>
      <c r="D3308">
        <v>41.637999999999998</v>
      </c>
      <c r="E3308">
        <v>32.722999999999999</v>
      </c>
      <c r="F3308">
        <v>55.613999999999997</v>
      </c>
      <c r="G3308">
        <v>35.517000000000003</v>
      </c>
      <c r="H3308">
        <v>37.780999999999999</v>
      </c>
      <c r="I3308">
        <v>32.421999999999997</v>
      </c>
      <c r="J3308">
        <v>31.518000000000001</v>
      </c>
      <c r="K3308">
        <v>24.23</v>
      </c>
      <c r="L3308">
        <v>0.83399999999999996</v>
      </c>
      <c r="M3308">
        <v>0.56699999999999995</v>
      </c>
      <c r="N3308">
        <v>0.747</v>
      </c>
      <c r="O3308">
        <v>0.68200000000000005</v>
      </c>
      <c r="P3308" cm="1">
        <f t="array" aca="1" ref="P3308" ca="1">IF(CELL("cor",Tabela1[[#This Row],[index]])=10, 1,0)</f>
        <v>0</v>
      </c>
    </row>
    <row r="3309" spans="1:16" x14ac:dyDescent="0.25">
      <c r="A3309" t="s">
        <v>48</v>
      </c>
      <c r="B3309">
        <v>7</v>
      </c>
      <c r="C3309">
        <v>32</v>
      </c>
      <c r="D3309">
        <v>36.905999999999999</v>
      </c>
      <c r="E3309">
        <v>23.885999999999999</v>
      </c>
      <c r="F3309">
        <v>43.634</v>
      </c>
      <c r="G3309">
        <v>23.355</v>
      </c>
      <c r="H3309">
        <v>31.67</v>
      </c>
      <c r="I3309">
        <v>22.706</v>
      </c>
      <c r="J3309">
        <v>35.414000000000001</v>
      </c>
      <c r="K3309">
        <v>23.992000000000001</v>
      </c>
      <c r="L3309">
        <v>1.1180000000000001</v>
      </c>
      <c r="M3309">
        <v>0.81200000000000006</v>
      </c>
      <c r="N3309">
        <v>1.0569999999999999</v>
      </c>
      <c r="O3309">
        <v>1.0269999999999999</v>
      </c>
      <c r="P3309" cm="1">
        <f t="array" aca="1" ref="P3309" ca="1">IF(CELL("cor",Tabela1[[#This Row],[index]])=10, 1,0)</f>
        <v>0</v>
      </c>
    </row>
    <row r="3310" spans="1:16" x14ac:dyDescent="0.25">
      <c r="A3310" t="s">
        <v>48</v>
      </c>
      <c r="B3310">
        <v>8</v>
      </c>
      <c r="C3310">
        <v>36</v>
      </c>
      <c r="D3310">
        <v>49.164999999999999</v>
      </c>
      <c r="E3310">
        <v>40.537999999999997</v>
      </c>
      <c r="F3310">
        <v>42.594999999999999</v>
      </c>
      <c r="G3310">
        <v>30.946999999999999</v>
      </c>
      <c r="H3310">
        <v>40.673999999999999</v>
      </c>
      <c r="I3310">
        <v>34.878999999999998</v>
      </c>
      <c r="J3310">
        <v>64.227000000000004</v>
      </c>
      <c r="K3310">
        <v>49.128999999999998</v>
      </c>
      <c r="L3310">
        <v>1.579</v>
      </c>
      <c r="M3310">
        <v>1.508</v>
      </c>
      <c r="N3310">
        <v>1.409</v>
      </c>
      <c r="O3310">
        <v>1.5880000000000001</v>
      </c>
      <c r="P3310" cm="1">
        <f t="array" aca="1" ref="P3310" ca="1">IF(CELL("cor",Tabela1[[#This Row],[index]])=10, 1,0)</f>
        <v>0</v>
      </c>
    </row>
    <row r="3311" spans="1:16" x14ac:dyDescent="0.25">
      <c r="A3311" t="s">
        <v>48</v>
      </c>
      <c r="B3311">
        <v>9</v>
      </c>
      <c r="C3311">
        <v>28</v>
      </c>
      <c r="D3311">
        <v>33.627000000000002</v>
      </c>
      <c r="E3311">
        <v>22.056999999999999</v>
      </c>
      <c r="F3311">
        <v>38.106999999999999</v>
      </c>
      <c r="G3311">
        <v>25.381</v>
      </c>
      <c r="H3311">
        <v>28.152000000000001</v>
      </c>
      <c r="I3311">
        <v>21.664000000000001</v>
      </c>
      <c r="J3311">
        <v>34.622</v>
      </c>
      <c r="K3311">
        <v>17.173999999999999</v>
      </c>
      <c r="L3311">
        <v>1.23</v>
      </c>
      <c r="M3311">
        <v>0.90900000000000003</v>
      </c>
      <c r="N3311">
        <v>0.79300000000000004</v>
      </c>
      <c r="O3311">
        <v>0.67700000000000005</v>
      </c>
      <c r="P3311" cm="1">
        <f t="array" aca="1" ref="P3311" ca="1">IF(CELL("cor",Tabela1[[#This Row],[index]])=10, 1,0)</f>
        <v>0</v>
      </c>
    </row>
    <row r="3312" spans="1:16" x14ac:dyDescent="0.25">
      <c r="A3312" t="s">
        <v>48</v>
      </c>
      <c r="B3312">
        <v>10</v>
      </c>
      <c r="C3312">
        <v>175</v>
      </c>
      <c r="D3312">
        <v>164.19499999999999</v>
      </c>
      <c r="E3312">
        <v>58.942999999999998</v>
      </c>
      <c r="F3312">
        <v>194.50700000000001</v>
      </c>
      <c r="G3312">
        <v>48.332999999999998</v>
      </c>
      <c r="H3312">
        <v>168.12299999999999</v>
      </c>
      <c r="I3312">
        <v>52.66</v>
      </c>
      <c r="J3312">
        <v>129.95400000000001</v>
      </c>
      <c r="K3312">
        <v>56.631</v>
      </c>
      <c r="L3312">
        <v>0.77300000000000002</v>
      </c>
      <c r="M3312">
        <v>0.66800000000000004</v>
      </c>
      <c r="N3312">
        <v>1.075</v>
      </c>
      <c r="O3312">
        <v>1.1719999999999999</v>
      </c>
      <c r="P3312" cm="1">
        <f t="array" aca="1" ref="P3312" ca="1">IF(CELL("cor",Tabela1[[#This Row],[index]])=10, 1,0)</f>
        <v>0</v>
      </c>
    </row>
    <row r="3313" spans="1:16" x14ac:dyDescent="0.25">
      <c r="A3313" t="s">
        <v>48</v>
      </c>
      <c r="B3313">
        <v>11</v>
      </c>
      <c r="C3313">
        <v>124</v>
      </c>
      <c r="D3313">
        <v>127.96599999999999</v>
      </c>
      <c r="E3313">
        <v>67.998000000000005</v>
      </c>
      <c r="F3313">
        <v>155.37</v>
      </c>
      <c r="G3313">
        <v>68.231999999999999</v>
      </c>
      <c r="H3313">
        <v>130.15799999999999</v>
      </c>
      <c r="I3313">
        <v>67.59</v>
      </c>
      <c r="J3313">
        <v>98.370999999999995</v>
      </c>
      <c r="K3313">
        <v>54.914999999999999</v>
      </c>
      <c r="L3313">
        <v>0.75600000000000001</v>
      </c>
      <c r="M3313">
        <v>0.63300000000000001</v>
      </c>
      <c r="N3313">
        <v>0.81200000000000006</v>
      </c>
      <c r="O3313">
        <v>0.80500000000000005</v>
      </c>
      <c r="P3313" cm="1">
        <f t="array" aca="1" ref="P3313" ca="1">IF(CELL("cor",Tabela1[[#This Row],[index]])=10, 1,0)</f>
        <v>0</v>
      </c>
    </row>
    <row r="3314" spans="1:16" x14ac:dyDescent="0.25">
      <c r="A3314" t="s">
        <v>48</v>
      </c>
      <c r="B3314">
        <v>12</v>
      </c>
      <c r="C3314">
        <v>79</v>
      </c>
      <c r="D3314">
        <v>91.832999999999998</v>
      </c>
      <c r="E3314">
        <v>52.466000000000001</v>
      </c>
      <c r="F3314">
        <v>109.03400000000001</v>
      </c>
      <c r="G3314">
        <v>56.363</v>
      </c>
      <c r="H3314">
        <v>89.460999999999999</v>
      </c>
      <c r="I3314">
        <v>52.031999999999996</v>
      </c>
      <c r="J3314">
        <v>77.003</v>
      </c>
      <c r="K3314">
        <v>43.039000000000001</v>
      </c>
      <c r="L3314">
        <v>0.86099999999999999</v>
      </c>
      <c r="M3314">
        <v>0.70599999999999996</v>
      </c>
      <c r="N3314">
        <v>0.82699999999999996</v>
      </c>
      <c r="O3314">
        <v>0.76400000000000001</v>
      </c>
      <c r="P3314" cm="1">
        <f t="array" aca="1" ref="P3314" ca="1">IF(CELL("cor",Tabela1[[#This Row],[index]])=10, 1,0)</f>
        <v>0</v>
      </c>
    </row>
    <row r="3315" spans="1:16" x14ac:dyDescent="0.25">
      <c r="A3315" t="s">
        <v>48</v>
      </c>
      <c r="B3315">
        <v>13</v>
      </c>
      <c r="C3315">
        <v>48</v>
      </c>
      <c r="D3315">
        <v>58.793999999999997</v>
      </c>
      <c r="E3315">
        <v>42.131999999999998</v>
      </c>
      <c r="F3315">
        <v>77.207999999999998</v>
      </c>
      <c r="G3315">
        <v>46.768000000000001</v>
      </c>
      <c r="H3315">
        <v>56.075000000000003</v>
      </c>
      <c r="I3315">
        <v>41.216000000000001</v>
      </c>
      <c r="J3315">
        <v>43.097999999999999</v>
      </c>
      <c r="K3315">
        <v>29.091999999999999</v>
      </c>
      <c r="L3315">
        <v>0.76900000000000002</v>
      </c>
      <c r="M3315">
        <v>0.55800000000000005</v>
      </c>
      <c r="N3315">
        <v>0.70599999999999996</v>
      </c>
      <c r="O3315">
        <v>0.622</v>
      </c>
      <c r="P3315" cm="1">
        <f t="array" aca="1" ref="P3315" ca="1">IF(CELL("cor",Tabela1[[#This Row],[index]])=10, 1,0)</f>
        <v>0</v>
      </c>
    </row>
    <row r="3316" spans="1:16" x14ac:dyDescent="0.25">
      <c r="A3316" t="s">
        <v>48</v>
      </c>
      <c r="B3316">
        <v>14</v>
      </c>
      <c r="C3316">
        <v>38</v>
      </c>
      <c r="D3316">
        <v>51.575000000000003</v>
      </c>
      <c r="E3316">
        <v>42.259</v>
      </c>
      <c r="F3316">
        <v>64.558000000000007</v>
      </c>
      <c r="G3316">
        <v>41.878999999999998</v>
      </c>
      <c r="H3316">
        <v>47.085999999999999</v>
      </c>
      <c r="I3316">
        <v>39.481000000000002</v>
      </c>
      <c r="J3316">
        <v>43.08</v>
      </c>
      <c r="K3316">
        <v>42.238</v>
      </c>
      <c r="L3316">
        <v>0.91500000000000004</v>
      </c>
      <c r="M3316">
        <v>0.66700000000000004</v>
      </c>
      <c r="N3316">
        <v>1.07</v>
      </c>
      <c r="O3316">
        <v>1.0089999999999999</v>
      </c>
      <c r="P3316" cm="1">
        <f t="array" aca="1" ref="P3316" ca="1">IF(CELL("cor",Tabela1[[#This Row],[index]])=10, 1,0)</f>
        <v>0</v>
      </c>
    </row>
    <row r="3317" spans="1:16" x14ac:dyDescent="0.25">
      <c r="A3317" t="s">
        <v>48</v>
      </c>
      <c r="B3317">
        <v>15</v>
      </c>
      <c r="C3317">
        <v>32</v>
      </c>
      <c r="D3317">
        <v>46.381999999999998</v>
      </c>
      <c r="E3317">
        <v>43.354999999999997</v>
      </c>
      <c r="F3317">
        <v>53.295999999999999</v>
      </c>
      <c r="G3317">
        <v>50.689</v>
      </c>
      <c r="H3317">
        <v>39.460999999999999</v>
      </c>
      <c r="I3317">
        <v>45.008000000000003</v>
      </c>
      <c r="J3317">
        <v>46.39</v>
      </c>
      <c r="K3317">
        <v>30.794</v>
      </c>
      <c r="L3317">
        <v>1.1759999999999999</v>
      </c>
      <c r="M3317">
        <v>0.87</v>
      </c>
      <c r="N3317">
        <v>0.68400000000000005</v>
      </c>
      <c r="O3317">
        <v>0.60799999999999998</v>
      </c>
      <c r="P3317" cm="1">
        <f t="array" aca="1" ref="P3317" ca="1">IF(CELL("cor",Tabela1[[#This Row],[index]])=10, 1,0)</f>
        <v>0</v>
      </c>
    </row>
    <row r="3318" spans="1:16" x14ac:dyDescent="0.25">
      <c r="A3318" t="s">
        <v>48</v>
      </c>
      <c r="B3318">
        <v>16</v>
      </c>
      <c r="C3318">
        <v>48</v>
      </c>
      <c r="D3318">
        <v>70.356999999999999</v>
      </c>
      <c r="E3318">
        <v>59.109000000000002</v>
      </c>
      <c r="F3318">
        <v>86.605000000000004</v>
      </c>
      <c r="G3318">
        <v>65.131</v>
      </c>
      <c r="H3318">
        <v>67.007999999999996</v>
      </c>
      <c r="I3318">
        <v>61.232999999999997</v>
      </c>
      <c r="J3318">
        <v>57.459000000000003</v>
      </c>
      <c r="K3318">
        <v>45.26</v>
      </c>
      <c r="L3318">
        <v>0.85699999999999998</v>
      </c>
      <c r="M3318">
        <v>0.66300000000000003</v>
      </c>
      <c r="N3318">
        <v>0.73899999999999999</v>
      </c>
      <c r="O3318">
        <v>0.69499999999999995</v>
      </c>
      <c r="P3318" cm="1">
        <f t="array" aca="1" ref="P3318" ca="1">IF(CELL("cor",Tabela1[[#This Row],[index]])=10, 1,0)</f>
        <v>0</v>
      </c>
    </row>
    <row r="3319" spans="1:16" x14ac:dyDescent="0.25">
      <c r="A3319" t="s">
        <v>48</v>
      </c>
      <c r="B3319">
        <v>17</v>
      </c>
      <c r="C3319">
        <v>47</v>
      </c>
      <c r="D3319">
        <v>66.266999999999996</v>
      </c>
      <c r="E3319">
        <v>50.603000000000002</v>
      </c>
      <c r="F3319">
        <v>80.39</v>
      </c>
      <c r="G3319">
        <v>56.847999999999999</v>
      </c>
      <c r="H3319">
        <v>62.45</v>
      </c>
      <c r="I3319">
        <v>52.415999999999997</v>
      </c>
      <c r="J3319">
        <v>55.962000000000003</v>
      </c>
      <c r="K3319">
        <v>37.185000000000002</v>
      </c>
      <c r="L3319">
        <v>0.89600000000000002</v>
      </c>
      <c r="M3319">
        <v>0.69599999999999995</v>
      </c>
      <c r="N3319">
        <v>0.70899999999999996</v>
      </c>
      <c r="O3319">
        <v>0.65400000000000003</v>
      </c>
      <c r="P3319" cm="1">
        <f t="array" aca="1" ref="P3319" ca="1">IF(CELL("cor",Tabela1[[#This Row],[index]])=10, 1,0)</f>
        <v>0</v>
      </c>
    </row>
    <row r="3320" spans="1:16" x14ac:dyDescent="0.25">
      <c r="A3320" t="s">
        <v>48</v>
      </c>
      <c r="B3320">
        <v>18</v>
      </c>
      <c r="C3320">
        <v>35</v>
      </c>
      <c r="D3320">
        <v>57.972000000000001</v>
      </c>
      <c r="E3320">
        <v>56.622999999999998</v>
      </c>
      <c r="F3320">
        <v>44.106000000000002</v>
      </c>
      <c r="G3320">
        <v>39.226999999999997</v>
      </c>
      <c r="H3320">
        <v>48.033999999999999</v>
      </c>
      <c r="I3320">
        <v>48.27</v>
      </c>
      <c r="J3320">
        <v>81.775999999999996</v>
      </c>
      <c r="K3320">
        <v>69.941999999999993</v>
      </c>
      <c r="L3320">
        <v>1.702</v>
      </c>
      <c r="M3320">
        <v>1.8540000000000001</v>
      </c>
      <c r="N3320">
        <v>1.4490000000000001</v>
      </c>
      <c r="O3320">
        <v>1.7829999999999999</v>
      </c>
      <c r="P3320" cm="1">
        <f t="array" aca="1" ref="P3320" ca="1">IF(CELL("cor",Tabela1[[#This Row],[index]])=10, 1,0)</f>
        <v>0</v>
      </c>
    </row>
    <row r="3321" spans="1:16" x14ac:dyDescent="0.25">
      <c r="A3321" t="s">
        <v>48</v>
      </c>
      <c r="B3321">
        <v>19</v>
      </c>
      <c r="C3321">
        <v>36</v>
      </c>
      <c r="D3321">
        <v>43.01</v>
      </c>
      <c r="E3321">
        <v>26.106999999999999</v>
      </c>
      <c r="F3321">
        <v>45.162999999999997</v>
      </c>
      <c r="G3321">
        <v>25.670999999999999</v>
      </c>
      <c r="H3321">
        <v>35.125999999999998</v>
      </c>
      <c r="I3321">
        <v>25.661000000000001</v>
      </c>
      <c r="J3321">
        <v>48.738999999999997</v>
      </c>
      <c r="K3321">
        <v>25.053000000000001</v>
      </c>
      <c r="L3321">
        <v>1.3879999999999999</v>
      </c>
      <c r="M3321">
        <v>1.079</v>
      </c>
      <c r="N3321">
        <v>0.97599999999999998</v>
      </c>
      <c r="O3321">
        <v>0.97599999999999998</v>
      </c>
      <c r="P3321" cm="1">
        <f t="array" aca="1" ref="P3321" ca="1">IF(CELL("cor",Tabela1[[#This Row],[index]])=10, 1,0)</f>
        <v>0</v>
      </c>
    </row>
    <row r="3322" spans="1:16" x14ac:dyDescent="0.25">
      <c r="A3322" t="s">
        <v>48</v>
      </c>
      <c r="B3322">
        <v>20</v>
      </c>
      <c r="C3322">
        <v>143</v>
      </c>
      <c r="D3322">
        <v>140.874</v>
      </c>
      <c r="E3322">
        <v>55.192</v>
      </c>
      <c r="F3322">
        <v>158.24</v>
      </c>
      <c r="G3322">
        <v>54.134999999999998</v>
      </c>
      <c r="H3322">
        <v>138.57599999999999</v>
      </c>
      <c r="I3322">
        <v>54.691000000000003</v>
      </c>
      <c r="J3322">
        <v>125.806</v>
      </c>
      <c r="K3322">
        <v>51.796999999999997</v>
      </c>
      <c r="L3322">
        <v>0.90800000000000003</v>
      </c>
      <c r="M3322">
        <v>0.79500000000000004</v>
      </c>
      <c r="N3322">
        <v>0.94699999999999995</v>
      </c>
      <c r="O3322">
        <v>0.95699999999999996</v>
      </c>
      <c r="P3322" cm="1">
        <f t="array" aca="1" ref="P3322" ca="1">IF(CELL("cor",Tabela1[[#This Row],[index]])=10, 1,0)</f>
        <v>0</v>
      </c>
    </row>
    <row r="3323" spans="1:16" x14ac:dyDescent="0.25">
      <c r="A3323" t="s">
        <v>48</v>
      </c>
      <c r="B3323">
        <v>21</v>
      </c>
      <c r="C3323">
        <v>59</v>
      </c>
      <c r="D3323">
        <v>84.578000000000003</v>
      </c>
      <c r="E3323">
        <v>64.596000000000004</v>
      </c>
      <c r="F3323">
        <v>94.561999999999998</v>
      </c>
      <c r="G3323">
        <v>66.855000000000004</v>
      </c>
      <c r="H3323">
        <v>80.507000000000005</v>
      </c>
      <c r="I3323">
        <v>66.48</v>
      </c>
      <c r="J3323">
        <v>78.664000000000001</v>
      </c>
      <c r="K3323">
        <v>58.97</v>
      </c>
      <c r="L3323">
        <v>0.97699999999999998</v>
      </c>
      <c r="M3323">
        <v>0.83199999999999996</v>
      </c>
      <c r="N3323">
        <v>0.88700000000000001</v>
      </c>
      <c r="O3323">
        <v>0.88200000000000001</v>
      </c>
      <c r="P3323" cm="1">
        <f t="array" aca="1" ref="P3323" ca="1">IF(CELL("cor",Tabela1[[#This Row],[index]])=10, 1,0)</f>
        <v>0</v>
      </c>
    </row>
    <row r="3324" spans="1:16" x14ac:dyDescent="0.25">
      <c r="A3324" t="s">
        <v>48</v>
      </c>
      <c r="B3324">
        <v>22</v>
      </c>
      <c r="C3324">
        <v>40</v>
      </c>
      <c r="D3324">
        <v>44.837000000000003</v>
      </c>
      <c r="E3324">
        <v>24.045000000000002</v>
      </c>
      <c r="F3324">
        <v>53.366</v>
      </c>
      <c r="G3324">
        <v>23.295999999999999</v>
      </c>
      <c r="H3324">
        <v>37.898000000000003</v>
      </c>
      <c r="I3324">
        <v>21.96</v>
      </c>
      <c r="J3324">
        <v>43.246000000000002</v>
      </c>
      <c r="K3324">
        <v>24.21</v>
      </c>
      <c r="L3324">
        <v>1.141</v>
      </c>
      <c r="M3324">
        <v>0.81</v>
      </c>
      <c r="N3324">
        <v>1.1020000000000001</v>
      </c>
      <c r="O3324">
        <v>1.0389999999999999</v>
      </c>
      <c r="P3324" cm="1">
        <f t="array" aca="1" ref="P3324" ca="1">IF(CELL("cor",Tabela1[[#This Row],[index]])=10, 1,0)</f>
        <v>0</v>
      </c>
    </row>
    <row r="3325" spans="1:16" x14ac:dyDescent="0.25">
      <c r="A3325" t="s">
        <v>48</v>
      </c>
      <c r="B3325">
        <v>23</v>
      </c>
      <c r="C3325">
        <v>32</v>
      </c>
      <c r="D3325">
        <v>36.636000000000003</v>
      </c>
      <c r="E3325">
        <v>23.125</v>
      </c>
      <c r="F3325">
        <v>47.606000000000002</v>
      </c>
      <c r="G3325">
        <v>23.384</v>
      </c>
      <c r="H3325">
        <v>30.652999999999999</v>
      </c>
      <c r="I3325">
        <v>21.405000000000001</v>
      </c>
      <c r="J3325">
        <v>31.65</v>
      </c>
      <c r="K3325">
        <v>20.451000000000001</v>
      </c>
      <c r="L3325">
        <v>1.0329999999999999</v>
      </c>
      <c r="M3325">
        <v>0.66500000000000004</v>
      </c>
      <c r="N3325">
        <v>0.95499999999999996</v>
      </c>
      <c r="O3325">
        <v>0.875</v>
      </c>
      <c r="P3325" cm="1">
        <f t="array" aca="1" ref="P3325" ca="1">IF(CELL("cor",Tabela1[[#This Row],[index]])=10, 1,0)</f>
        <v>0</v>
      </c>
    </row>
    <row r="3326" spans="1:16" x14ac:dyDescent="0.25">
      <c r="A3326" t="s">
        <v>48</v>
      </c>
      <c r="B3326">
        <v>24</v>
      </c>
      <c r="C3326">
        <v>26</v>
      </c>
      <c r="D3326">
        <v>27.731999999999999</v>
      </c>
      <c r="E3326">
        <v>13.755000000000001</v>
      </c>
      <c r="F3326">
        <v>37.218000000000004</v>
      </c>
      <c r="G3326">
        <v>11.991</v>
      </c>
      <c r="H3326">
        <v>21.167999999999999</v>
      </c>
      <c r="I3326">
        <v>10.333</v>
      </c>
      <c r="J3326">
        <v>24.81</v>
      </c>
      <c r="K3326">
        <v>13.246</v>
      </c>
      <c r="L3326">
        <v>1.1719999999999999</v>
      </c>
      <c r="M3326">
        <v>0.66700000000000004</v>
      </c>
      <c r="N3326">
        <v>1.282</v>
      </c>
      <c r="O3326">
        <v>1.105</v>
      </c>
      <c r="P3326" cm="1">
        <f t="array" aca="1" ref="P3326" ca="1">IF(CELL("cor",Tabela1[[#This Row],[index]])=10, 1,0)</f>
        <v>0</v>
      </c>
    </row>
    <row r="3327" spans="1:16" x14ac:dyDescent="0.25">
      <c r="A3327" t="s">
        <v>48</v>
      </c>
      <c r="B3327">
        <v>25</v>
      </c>
      <c r="C3327">
        <v>28</v>
      </c>
      <c r="D3327">
        <v>36.168999999999997</v>
      </c>
      <c r="E3327">
        <v>31.169</v>
      </c>
      <c r="F3327">
        <v>44.109000000000002</v>
      </c>
      <c r="G3327">
        <v>34.987000000000002</v>
      </c>
      <c r="H3327">
        <v>30.613</v>
      </c>
      <c r="I3327">
        <v>31.489000000000001</v>
      </c>
      <c r="J3327">
        <v>33.783999999999999</v>
      </c>
      <c r="K3327">
        <v>24.481000000000002</v>
      </c>
      <c r="L3327">
        <v>1.1040000000000001</v>
      </c>
      <c r="M3327">
        <v>0.76600000000000001</v>
      </c>
      <c r="N3327">
        <v>0.77700000000000002</v>
      </c>
      <c r="O3327">
        <v>0.7</v>
      </c>
      <c r="P3327" cm="1">
        <f t="array" aca="1" ref="P3327" ca="1">IF(CELL("cor",Tabela1[[#This Row],[index]])=10, 1,0)</f>
        <v>0</v>
      </c>
    </row>
    <row r="3328" spans="1:16" x14ac:dyDescent="0.25">
      <c r="A3328" t="s">
        <v>48</v>
      </c>
      <c r="B3328">
        <v>26</v>
      </c>
      <c r="C3328">
        <v>42</v>
      </c>
      <c r="D3328">
        <v>61.55</v>
      </c>
      <c r="E3328">
        <v>53.823</v>
      </c>
      <c r="F3328">
        <v>72.236999999999995</v>
      </c>
      <c r="G3328">
        <v>60.534999999999997</v>
      </c>
      <c r="H3328">
        <v>56.164999999999999</v>
      </c>
      <c r="I3328">
        <v>56.067999999999998</v>
      </c>
      <c r="J3328">
        <v>56.247999999999998</v>
      </c>
      <c r="K3328">
        <v>41.366999999999997</v>
      </c>
      <c r="L3328">
        <v>1.0009999999999999</v>
      </c>
      <c r="M3328">
        <v>0.77900000000000003</v>
      </c>
      <c r="N3328">
        <v>0.73799999999999999</v>
      </c>
      <c r="O3328">
        <v>0.68300000000000005</v>
      </c>
      <c r="P3328" cm="1">
        <f t="array" aca="1" ref="P3328" ca="1">IF(CELL("cor",Tabela1[[#This Row],[index]])=10, 1,0)</f>
        <v>0</v>
      </c>
    </row>
    <row r="3329" spans="1:16" x14ac:dyDescent="0.25">
      <c r="A3329" t="s">
        <v>48</v>
      </c>
      <c r="B3329">
        <v>27</v>
      </c>
      <c r="C3329">
        <v>47</v>
      </c>
      <c r="D3329">
        <v>62.923000000000002</v>
      </c>
      <c r="E3329">
        <v>50.918999999999997</v>
      </c>
      <c r="F3329">
        <v>77.674999999999997</v>
      </c>
      <c r="G3329">
        <v>54.957000000000001</v>
      </c>
      <c r="H3329">
        <v>59.514000000000003</v>
      </c>
      <c r="I3329">
        <v>51.034999999999997</v>
      </c>
      <c r="J3329">
        <v>51.581000000000003</v>
      </c>
      <c r="K3329">
        <v>42.374000000000002</v>
      </c>
      <c r="L3329">
        <v>0.86699999999999999</v>
      </c>
      <c r="M3329">
        <v>0.66400000000000003</v>
      </c>
      <c r="N3329">
        <v>0.83</v>
      </c>
      <c r="O3329">
        <v>0.77100000000000002</v>
      </c>
      <c r="P3329" cm="1">
        <f t="array" aca="1" ref="P3329" ca="1">IF(CELL("cor",Tabela1[[#This Row],[index]])=10, 1,0)</f>
        <v>0</v>
      </c>
    </row>
    <row r="3330" spans="1:16" x14ac:dyDescent="0.25">
      <c r="A3330" t="s">
        <v>48</v>
      </c>
      <c r="B3330">
        <v>28</v>
      </c>
      <c r="C3330">
        <v>22</v>
      </c>
      <c r="D3330">
        <v>31.062000000000001</v>
      </c>
      <c r="E3330">
        <v>32.036000000000001</v>
      </c>
      <c r="F3330">
        <v>31.690999999999999</v>
      </c>
      <c r="G3330">
        <v>27.288</v>
      </c>
      <c r="H3330">
        <v>24.768000000000001</v>
      </c>
      <c r="I3330">
        <v>26.763999999999999</v>
      </c>
      <c r="J3330">
        <v>36.728000000000002</v>
      </c>
      <c r="K3330">
        <v>39.319000000000003</v>
      </c>
      <c r="L3330">
        <v>1.4830000000000001</v>
      </c>
      <c r="M3330">
        <v>1.159</v>
      </c>
      <c r="N3330">
        <v>1.4690000000000001</v>
      </c>
      <c r="O3330">
        <v>1.4410000000000001</v>
      </c>
      <c r="P3330" cm="1">
        <f t="array" aca="1" ref="P3330" ca="1">IF(CELL("cor",Tabela1[[#This Row],[index]])=10, 1,0)</f>
        <v>0</v>
      </c>
    </row>
    <row r="3331" spans="1:16" x14ac:dyDescent="0.25">
      <c r="A3331" t="s">
        <v>48</v>
      </c>
      <c r="B3331">
        <v>29</v>
      </c>
      <c r="C3331">
        <v>42</v>
      </c>
      <c r="D3331">
        <v>53.716000000000001</v>
      </c>
      <c r="E3331">
        <v>37.262</v>
      </c>
      <c r="F3331">
        <v>61</v>
      </c>
      <c r="G3331">
        <v>39.256999999999998</v>
      </c>
      <c r="H3331">
        <v>46.606000000000002</v>
      </c>
      <c r="I3331">
        <v>37.075000000000003</v>
      </c>
      <c r="J3331">
        <v>53.540999999999997</v>
      </c>
      <c r="K3331">
        <v>33.856000000000002</v>
      </c>
      <c r="L3331">
        <v>1.149</v>
      </c>
      <c r="M3331">
        <v>0.878</v>
      </c>
      <c r="N3331">
        <v>0.91300000000000003</v>
      </c>
      <c r="O3331">
        <v>0.86199999999999999</v>
      </c>
      <c r="P3331" cm="1">
        <f t="array" aca="1" ref="P3331" ca="1">IF(CELL("cor",Tabela1[[#This Row],[index]])=10, 1,0)</f>
        <v>0</v>
      </c>
    </row>
    <row r="3332" spans="1:16" x14ac:dyDescent="0.25">
      <c r="A3332" t="s">
        <v>48</v>
      </c>
      <c r="B3332">
        <v>30</v>
      </c>
      <c r="C3332">
        <v>74</v>
      </c>
      <c r="D3332">
        <v>84.052000000000007</v>
      </c>
      <c r="E3332">
        <v>49.695</v>
      </c>
      <c r="F3332">
        <v>78.564999999999998</v>
      </c>
      <c r="G3332">
        <v>49.215000000000003</v>
      </c>
      <c r="H3332">
        <v>72.912000000000006</v>
      </c>
      <c r="I3332">
        <v>46.491</v>
      </c>
      <c r="J3332">
        <v>100.678</v>
      </c>
      <c r="K3332">
        <v>48.935000000000002</v>
      </c>
      <c r="L3332">
        <v>1.381</v>
      </c>
      <c r="M3332">
        <v>1.2809999999999999</v>
      </c>
      <c r="N3332">
        <v>1.0529999999999999</v>
      </c>
      <c r="O3332">
        <v>0.99399999999999999</v>
      </c>
      <c r="P3332" cm="1">
        <f t="array" aca="1" ref="P3332" ca="1">IF(CELL("cor",Tabela1[[#This Row],[index]])=10, 1,0)</f>
        <v>0</v>
      </c>
    </row>
    <row r="3333" spans="1:16" x14ac:dyDescent="0.25">
      <c r="A3333" t="s">
        <v>48</v>
      </c>
      <c r="B3333">
        <v>31</v>
      </c>
      <c r="C3333">
        <v>24</v>
      </c>
      <c r="D3333">
        <v>29.774000000000001</v>
      </c>
      <c r="E3333">
        <v>19.45</v>
      </c>
      <c r="F3333">
        <v>33.167999999999999</v>
      </c>
      <c r="G3333">
        <v>17.949000000000002</v>
      </c>
      <c r="H3333">
        <v>23.388999999999999</v>
      </c>
      <c r="I3333">
        <v>17.294</v>
      </c>
      <c r="J3333">
        <v>32.765999999999998</v>
      </c>
      <c r="K3333">
        <v>21.268000000000001</v>
      </c>
      <c r="L3333">
        <v>1.401</v>
      </c>
      <c r="M3333">
        <v>0.98799999999999999</v>
      </c>
      <c r="N3333">
        <v>1.23</v>
      </c>
      <c r="O3333">
        <v>1.1850000000000001</v>
      </c>
      <c r="P3333" cm="1">
        <f t="array" aca="1" ref="P3333" ca="1">IF(CELL("cor",Tabela1[[#This Row],[index]])=10, 1,0)</f>
        <v>0</v>
      </c>
    </row>
    <row r="3334" spans="1:16" x14ac:dyDescent="0.25">
      <c r="A3334" t="s">
        <v>48</v>
      </c>
      <c r="B3334">
        <v>32</v>
      </c>
      <c r="C3334">
        <v>38</v>
      </c>
      <c r="D3334">
        <v>51.976999999999997</v>
      </c>
      <c r="E3334">
        <v>39.323999999999998</v>
      </c>
      <c r="F3334">
        <v>60.698999999999998</v>
      </c>
      <c r="G3334">
        <v>40.372999999999998</v>
      </c>
      <c r="H3334">
        <v>45.457999999999998</v>
      </c>
      <c r="I3334">
        <v>38.713000000000001</v>
      </c>
      <c r="J3334">
        <v>49.774000000000001</v>
      </c>
      <c r="K3334">
        <v>37.244</v>
      </c>
      <c r="L3334">
        <v>1.095</v>
      </c>
      <c r="M3334">
        <v>0.82</v>
      </c>
      <c r="N3334">
        <v>0.96199999999999997</v>
      </c>
      <c r="O3334">
        <v>0.92300000000000004</v>
      </c>
      <c r="P3334" cm="1">
        <f t="array" aca="1" ref="P3334" ca="1">IF(CELL("cor",Tabela1[[#This Row],[index]])=10, 1,0)</f>
        <v>0</v>
      </c>
    </row>
    <row r="3335" spans="1:16" x14ac:dyDescent="0.25">
      <c r="A3335" t="s">
        <v>48</v>
      </c>
      <c r="B3335">
        <v>33</v>
      </c>
      <c r="C3335">
        <v>51</v>
      </c>
      <c r="D3335">
        <v>63.314</v>
      </c>
      <c r="E3335">
        <v>42.313000000000002</v>
      </c>
      <c r="F3335">
        <v>73.242000000000004</v>
      </c>
      <c r="G3335">
        <v>42.816000000000003</v>
      </c>
      <c r="H3335">
        <v>56.579000000000001</v>
      </c>
      <c r="I3335">
        <v>42.006</v>
      </c>
      <c r="J3335">
        <v>60.12</v>
      </c>
      <c r="K3335">
        <v>40.241</v>
      </c>
      <c r="L3335">
        <v>1.0629999999999999</v>
      </c>
      <c r="M3335">
        <v>0.82099999999999995</v>
      </c>
      <c r="N3335">
        <v>0.95799999999999996</v>
      </c>
      <c r="O3335">
        <v>0.94</v>
      </c>
      <c r="P3335" cm="1">
        <f t="array" aca="1" ref="P3335" ca="1">IF(CELL("cor",Tabela1[[#This Row],[index]])=10, 1,0)</f>
        <v>0</v>
      </c>
    </row>
    <row r="3336" spans="1:16" x14ac:dyDescent="0.25">
      <c r="A3336" t="s">
        <v>48</v>
      </c>
      <c r="B3336">
        <v>34</v>
      </c>
      <c r="C3336">
        <v>38</v>
      </c>
      <c r="D3336">
        <v>42.197000000000003</v>
      </c>
      <c r="E3336">
        <v>22.844000000000001</v>
      </c>
      <c r="F3336">
        <v>52.381999999999998</v>
      </c>
      <c r="G3336">
        <v>22.971</v>
      </c>
      <c r="H3336">
        <v>34.923000000000002</v>
      </c>
      <c r="I3336">
        <v>21.603000000000002</v>
      </c>
      <c r="J3336">
        <v>39.286000000000001</v>
      </c>
      <c r="K3336">
        <v>20.149999999999999</v>
      </c>
      <c r="L3336">
        <v>1.125</v>
      </c>
      <c r="M3336">
        <v>0.75</v>
      </c>
      <c r="N3336">
        <v>0.93300000000000005</v>
      </c>
      <c r="O3336">
        <v>0.877</v>
      </c>
      <c r="P3336" cm="1">
        <f t="array" aca="1" ref="P3336" ca="1">IF(CELL("cor",Tabela1[[#This Row],[index]])=10, 1,0)</f>
        <v>0</v>
      </c>
    </row>
    <row r="3337" spans="1:16" x14ac:dyDescent="0.25">
      <c r="A3337" t="s">
        <v>48</v>
      </c>
      <c r="B3337">
        <v>35</v>
      </c>
      <c r="C3337">
        <v>31</v>
      </c>
      <c r="D3337">
        <v>35.012</v>
      </c>
      <c r="E3337">
        <v>20.364999999999998</v>
      </c>
      <c r="F3337">
        <v>38.491</v>
      </c>
      <c r="G3337">
        <v>20.427</v>
      </c>
      <c r="H3337">
        <v>29.17</v>
      </c>
      <c r="I3337">
        <v>18.295000000000002</v>
      </c>
      <c r="J3337">
        <v>37.374000000000002</v>
      </c>
      <c r="K3337">
        <v>20.984999999999999</v>
      </c>
      <c r="L3337">
        <v>1.2809999999999999</v>
      </c>
      <c r="M3337">
        <v>0.97099999999999997</v>
      </c>
      <c r="N3337">
        <v>1.147</v>
      </c>
      <c r="O3337">
        <v>1.0269999999999999</v>
      </c>
      <c r="P3337" cm="1">
        <f t="array" aca="1" ref="P3337" ca="1">IF(CELL("cor",Tabela1[[#This Row],[index]])=10, 1,0)</f>
        <v>0</v>
      </c>
    </row>
    <row r="3338" spans="1:16" x14ac:dyDescent="0.25">
      <c r="A3338" t="s">
        <v>48</v>
      </c>
      <c r="B3338">
        <v>36</v>
      </c>
      <c r="C3338">
        <v>151</v>
      </c>
      <c r="D3338">
        <v>145.84100000000001</v>
      </c>
      <c r="E3338">
        <v>56.301000000000002</v>
      </c>
      <c r="F3338">
        <v>165.98099999999999</v>
      </c>
      <c r="G3338">
        <v>56.277999999999999</v>
      </c>
      <c r="H3338">
        <v>143.70699999999999</v>
      </c>
      <c r="I3338">
        <v>56.048999999999999</v>
      </c>
      <c r="J3338">
        <v>127.834</v>
      </c>
      <c r="K3338">
        <v>49.66</v>
      </c>
      <c r="L3338">
        <v>0.89</v>
      </c>
      <c r="M3338">
        <v>0.77</v>
      </c>
      <c r="N3338">
        <v>0.88600000000000001</v>
      </c>
      <c r="O3338">
        <v>0.88200000000000001</v>
      </c>
      <c r="P3338" cm="1">
        <f t="array" aca="1" ref="P3338" ca="1">IF(CELL("cor",Tabela1[[#This Row],[index]])=10, 1,0)</f>
        <v>0</v>
      </c>
    </row>
    <row r="3339" spans="1:16" x14ac:dyDescent="0.25">
      <c r="A3339" t="s">
        <v>48</v>
      </c>
      <c r="B3339">
        <v>37</v>
      </c>
      <c r="C3339">
        <v>43</v>
      </c>
      <c r="D3339">
        <v>65.378</v>
      </c>
      <c r="E3339">
        <v>55.018999999999998</v>
      </c>
      <c r="F3339">
        <v>75.998000000000005</v>
      </c>
      <c r="G3339">
        <v>58.954999999999998</v>
      </c>
      <c r="H3339">
        <v>58.472000000000001</v>
      </c>
      <c r="I3339">
        <v>54.902999999999999</v>
      </c>
      <c r="J3339">
        <v>61.664000000000001</v>
      </c>
      <c r="K3339">
        <v>49.164000000000001</v>
      </c>
      <c r="L3339">
        <v>1.0549999999999999</v>
      </c>
      <c r="M3339">
        <v>0.81100000000000005</v>
      </c>
      <c r="N3339">
        <v>0.89500000000000002</v>
      </c>
      <c r="O3339">
        <v>0.83399999999999996</v>
      </c>
      <c r="P3339" cm="1">
        <f t="array" aca="1" ref="P3339" ca="1">IF(CELL("cor",Tabela1[[#This Row],[index]])=10, 1,0)</f>
        <v>0</v>
      </c>
    </row>
    <row r="3340" spans="1:16" x14ac:dyDescent="0.25">
      <c r="A3340" t="s">
        <v>48</v>
      </c>
      <c r="B3340">
        <v>38</v>
      </c>
      <c r="C3340">
        <v>25</v>
      </c>
      <c r="D3340">
        <v>32.124000000000002</v>
      </c>
      <c r="E3340">
        <v>24.777000000000001</v>
      </c>
      <c r="F3340">
        <v>38.567999999999998</v>
      </c>
      <c r="G3340">
        <v>28.187999999999999</v>
      </c>
      <c r="H3340">
        <v>25.321999999999999</v>
      </c>
      <c r="I3340">
        <v>23.302</v>
      </c>
      <c r="J3340">
        <v>32.482999999999997</v>
      </c>
      <c r="K3340">
        <v>20.402999999999999</v>
      </c>
      <c r="L3340">
        <v>1.2829999999999999</v>
      </c>
      <c r="M3340">
        <v>0.84199999999999997</v>
      </c>
      <c r="N3340">
        <v>0.876</v>
      </c>
      <c r="O3340">
        <v>0.72399999999999998</v>
      </c>
      <c r="P3340" cm="1">
        <f t="array" aca="1" ref="P3340" ca="1">IF(CELL("cor",Tabela1[[#This Row],[index]])=10, 1,0)</f>
        <v>0</v>
      </c>
    </row>
    <row r="3341" spans="1:16" x14ac:dyDescent="0.25">
      <c r="A3341" t="s">
        <v>48</v>
      </c>
      <c r="B3341">
        <v>39</v>
      </c>
      <c r="C3341">
        <v>44</v>
      </c>
      <c r="D3341">
        <v>48.28</v>
      </c>
      <c r="E3341">
        <v>25.419</v>
      </c>
      <c r="F3341">
        <v>56.405999999999999</v>
      </c>
      <c r="G3341">
        <v>26.341000000000001</v>
      </c>
      <c r="H3341">
        <v>40.44</v>
      </c>
      <c r="I3341">
        <v>25.042999999999999</v>
      </c>
      <c r="J3341">
        <v>47.994</v>
      </c>
      <c r="K3341">
        <v>22.132999999999999</v>
      </c>
      <c r="L3341">
        <v>1.1870000000000001</v>
      </c>
      <c r="M3341">
        <v>0.85099999999999998</v>
      </c>
      <c r="N3341">
        <v>0.88400000000000001</v>
      </c>
      <c r="O3341">
        <v>0.84</v>
      </c>
      <c r="P3341" cm="1">
        <f t="array" aca="1" ref="P3341" ca="1">IF(CELL("cor",Tabela1[[#This Row],[index]])=10, 1,0)</f>
        <v>0</v>
      </c>
    </row>
    <row r="3342" spans="1:16" x14ac:dyDescent="0.25">
      <c r="A3342" t="s">
        <v>48</v>
      </c>
      <c r="B3342">
        <v>40</v>
      </c>
      <c r="C3342">
        <v>40</v>
      </c>
      <c r="D3342">
        <v>45.628</v>
      </c>
      <c r="E3342">
        <v>27.728000000000002</v>
      </c>
      <c r="F3342">
        <v>45.51</v>
      </c>
      <c r="G3342">
        <v>26.071000000000002</v>
      </c>
      <c r="H3342">
        <v>37.884999999999998</v>
      </c>
      <c r="I3342">
        <v>26.1</v>
      </c>
      <c r="J3342">
        <v>53.488</v>
      </c>
      <c r="K3342">
        <v>28.702000000000002</v>
      </c>
      <c r="L3342">
        <v>1.4119999999999999</v>
      </c>
      <c r="M3342">
        <v>1.175</v>
      </c>
      <c r="N3342">
        <v>1.1000000000000001</v>
      </c>
      <c r="O3342">
        <v>1.101</v>
      </c>
      <c r="P3342" cm="1">
        <f t="array" aca="1" ref="P3342" ca="1">IF(CELL("cor",Tabela1[[#This Row],[index]])=10, 1,0)</f>
        <v>0</v>
      </c>
    </row>
    <row r="3343" spans="1:16" x14ac:dyDescent="0.25">
      <c r="A3343" t="s">
        <v>48</v>
      </c>
      <c r="B3343">
        <v>41</v>
      </c>
      <c r="C3343">
        <v>25</v>
      </c>
      <c r="D3343">
        <v>28.405999999999999</v>
      </c>
      <c r="E3343">
        <v>17.138000000000002</v>
      </c>
      <c r="F3343">
        <v>28.885999999999999</v>
      </c>
      <c r="G3343">
        <v>16.547999999999998</v>
      </c>
      <c r="H3343">
        <v>21.234000000000002</v>
      </c>
      <c r="I3343">
        <v>15.709</v>
      </c>
      <c r="J3343">
        <v>35.097999999999999</v>
      </c>
      <c r="K3343">
        <v>16.251999999999999</v>
      </c>
      <c r="L3343">
        <v>1.653</v>
      </c>
      <c r="M3343">
        <v>1.2150000000000001</v>
      </c>
      <c r="N3343">
        <v>1.0349999999999999</v>
      </c>
      <c r="O3343">
        <v>0.98199999999999998</v>
      </c>
      <c r="P3343" cm="1">
        <f t="array" aca="1" ref="P3343" ca="1">IF(CELL("cor",Tabela1[[#This Row],[index]])=10, 1,0)</f>
        <v>0</v>
      </c>
    </row>
    <row r="3344" spans="1:16" x14ac:dyDescent="0.25">
      <c r="A3344" t="s">
        <v>48</v>
      </c>
      <c r="B3344">
        <v>42</v>
      </c>
      <c r="C3344">
        <v>27</v>
      </c>
      <c r="D3344">
        <v>33.119</v>
      </c>
      <c r="E3344">
        <v>22.173999999999999</v>
      </c>
      <c r="F3344">
        <v>36.024000000000001</v>
      </c>
      <c r="G3344">
        <v>24.084</v>
      </c>
      <c r="H3344">
        <v>26.16</v>
      </c>
      <c r="I3344">
        <v>21.234000000000002</v>
      </c>
      <c r="J3344">
        <v>37.173000000000002</v>
      </c>
      <c r="K3344">
        <v>19.257000000000001</v>
      </c>
      <c r="L3344">
        <v>1.421</v>
      </c>
      <c r="M3344">
        <v>1.032</v>
      </c>
      <c r="N3344">
        <v>0.90700000000000003</v>
      </c>
      <c r="O3344">
        <v>0.8</v>
      </c>
      <c r="P3344" cm="1">
        <f t="array" aca="1" ref="P3344" ca="1">IF(CELL("cor",Tabela1[[#This Row],[index]])=10, 1,0)</f>
        <v>0</v>
      </c>
    </row>
    <row r="3345" spans="1:16" x14ac:dyDescent="0.25">
      <c r="A3345" t="s">
        <v>48</v>
      </c>
      <c r="B3345">
        <v>43</v>
      </c>
      <c r="C3345">
        <v>45</v>
      </c>
      <c r="D3345">
        <v>48.893000000000001</v>
      </c>
      <c r="E3345">
        <v>23.198</v>
      </c>
      <c r="F3345">
        <v>58.2</v>
      </c>
      <c r="G3345">
        <v>24.404</v>
      </c>
      <c r="H3345">
        <v>41.24</v>
      </c>
      <c r="I3345">
        <v>21.344000000000001</v>
      </c>
      <c r="J3345">
        <v>47.238</v>
      </c>
      <c r="K3345">
        <v>20.381</v>
      </c>
      <c r="L3345">
        <v>1.145</v>
      </c>
      <c r="M3345">
        <v>0.81200000000000006</v>
      </c>
      <c r="N3345">
        <v>0.95499999999999996</v>
      </c>
      <c r="O3345">
        <v>0.83499999999999996</v>
      </c>
      <c r="P3345" cm="1">
        <f t="array" aca="1" ref="P3345" ca="1">IF(CELL("cor",Tabela1[[#This Row],[index]])=10, 1,0)</f>
        <v>0</v>
      </c>
    </row>
    <row r="3346" spans="1:16" x14ac:dyDescent="0.25">
      <c r="A3346" t="s">
        <v>48</v>
      </c>
      <c r="B3346">
        <v>44</v>
      </c>
      <c r="C3346">
        <v>45</v>
      </c>
      <c r="D3346">
        <v>48.271000000000001</v>
      </c>
      <c r="E3346">
        <v>21.504000000000001</v>
      </c>
      <c r="F3346">
        <v>56.795000000000002</v>
      </c>
      <c r="G3346">
        <v>23.655000000000001</v>
      </c>
      <c r="H3346">
        <v>38.414000000000001</v>
      </c>
      <c r="I3346">
        <v>19.742999999999999</v>
      </c>
      <c r="J3346">
        <v>49.604999999999997</v>
      </c>
      <c r="K3346">
        <v>16.318000000000001</v>
      </c>
      <c r="L3346">
        <v>1.2909999999999999</v>
      </c>
      <c r="M3346">
        <v>0.873</v>
      </c>
      <c r="N3346">
        <v>0.82699999999999996</v>
      </c>
      <c r="O3346">
        <v>0.69</v>
      </c>
      <c r="P3346" cm="1">
        <f t="array" aca="1" ref="P3346" ca="1">IF(CELL("cor",Tabela1[[#This Row],[index]])=10, 1,0)</f>
        <v>0</v>
      </c>
    </row>
    <row r="3347" spans="1:16" x14ac:dyDescent="0.25">
      <c r="A3347" t="s">
        <v>48</v>
      </c>
      <c r="B3347">
        <v>45</v>
      </c>
      <c r="C3347">
        <v>26</v>
      </c>
      <c r="D3347">
        <v>37.173000000000002</v>
      </c>
      <c r="E3347">
        <v>29.974</v>
      </c>
      <c r="F3347">
        <v>41.688000000000002</v>
      </c>
      <c r="G3347">
        <v>32.079000000000001</v>
      </c>
      <c r="H3347">
        <v>29.327999999999999</v>
      </c>
      <c r="I3347">
        <v>28.831</v>
      </c>
      <c r="J3347">
        <v>40.502000000000002</v>
      </c>
      <c r="K3347">
        <v>27.24</v>
      </c>
      <c r="L3347">
        <v>1.381</v>
      </c>
      <c r="M3347">
        <v>0.97199999999999998</v>
      </c>
      <c r="N3347">
        <v>0.94499999999999995</v>
      </c>
      <c r="O3347">
        <v>0.84899999999999998</v>
      </c>
      <c r="P3347" cm="1">
        <f t="array" aca="1" ref="P3347" ca="1">IF(CELL("cor",Tabela1[[#This Row],[index]])=10, 1,0)</f>
        <v>0</v>
      </c>
    </row>
    <row r="3348" spans="1:16" x14ac:dyDescent="0.25">
      <c r="A3348" t="s">
        <v>48</v>
      </c>
      <c r="B3348">
        <v>46</v>
      </c>
      <c r="C3348">
        <v>93</v>
      </c>
      <c r="D3348">
        <v>100.04900000000001</v>
      </c>
      <c r="E3348">
        <v>39.161000000000001</v>
      </c>
      <c r="F3348">
        <v>110.178</v>
      </c>
      <c r="G3348">
        <v>34.881</v>
      </c>
      <c r="H3348">
        <v>91.522999999999996</v>
      </c>
      <c r="I3348">
        <v>37.948</v>
      </c>
      <c r="J3348">
        <v>98.444999999999993</v>
      </c>
      <c r="K3348">
        <v>42.024999999999999</v>
      </c>
      <c r="L3348">
        <v>1.0760000000000001</v>
      </c>
      <c r="M3348">
        <v>0.89400000000000002</v>
      </c>
      <c r="N3348">
        <v>1.107</v>
      </c>
      <c r="O3348">
        <v>1.2050000000000001</v>
      </c>
      <c r="P3348" cm="1">
        <f t="array" aca="1" ref="P3348" ca="1">IF(CELL("cor",Tabela1[[#This Row],[index]])=10, 1,0)</f>
        <v>0</v>
      </c>
    </row>
    <row r="3349" spans="1:16" x14ac:dyDescent="0.25">
      <c r="A3349" t="s">
        <v>48</v>
      </c>
      <c r="B3349">
        <v>47</v>
      </c>
      <c r="C3349">
        <v>59</v>
      </c>
      <c r="D3349">
        <v>59.152999999999999</v>
      </c>
      <c r="E3349">
        <v>29.38</v>
      </c>
      <c r="F3349">
        <v>66.787000000000006</v>
      </c>
      <c r="G3349">
        <v>32.223999999999997</v>
      </c>
      <c r="H3349">
        <v>49.558</v>
      </c>
      <c r="I3349">
        <v>28.3</v>
      </c>
      <c r="J3349">
        <v>61.112000000000002</v>
      </c>
      <c r="K3349">
        <v>24.414000000000001</v>
      </c>
      <c r="L3349">
        <v>1.2330000000000001</v>
      </c>
      <c r="M3349">
        <v>0.91500000000000004</v>
      </c>
      <c r="N3349">
        <v>0.86299999999999999</v>
      </c>
      <c r="O3349">
        <v>0.75800000000000001</v>
      </c>
      <c r="P3349" cm="1">
        <f t="array" aca="1" ref="P3349" ca="1">IF(CELL("cor",Tabela1[[#This Row],[index]])=10, 1,0)</f>
        <v>0</v>
      </c>
    </row>
    <row r="3350" spans="1:16" x14ac:dyDescent="0.25">
      <c r="A3350" t="s">
        <v>48</v>
      </c>
      <c r="B3350">
        <v>48</v>
      </c>
      <c r="C3350">
        <v>24</v>
      </c>
      <c r="D3350">
        <v>28.033999999999999</v>
      </c>
      <c r="E3350">
        <v>19.327999999999999</v>
      </c>
      <c r="F3350">
        <v>25.658000000000001</v>
      </c>
      <c r="G3350">
        <v>14.961</v>
      </c>
      <c r="H3350">
        <v>20.978000000000002</v>
      </c>
      <c r="I3350">
        <v>15.617000000000001</v>
      </c>
      <c r="J3350">
        <v>37.466000000000001</v>
      </c>
      <c r="K3350">
        <v>22.550999999999998</v>
      </c>
      <c r="L3350">
        <v>1.786</v>
      </c>
      <c r="M3350">
        <v>1.46</v>
      </c>
      <c r="N3350">
        <v>1.444</v>
      </c>
      <c r="O3350">
        <v>1.5069999999999999</v>
      </c>
      <c r="P3350" cm="1">
        <f t="array" aca="1" ref="P3350" ca="1">IF(CELL("cor",Tabela1[[#This Row],[index]])=10, 1,0)</f>
        <v>0</v>
      </c>
    </row>
    <row r="3351" spans="1:16" x14ac:dyDescent="0.25">
      <c r="A3351" t="s">
        <v>48</v>
      </c>
      <c r="B3351">
        <v>49</v>
      </c>
      <c r="C3351">
        <v>52</v>
      </c>
      <c r="D3351">
        <v>54.106000000000002</v>
      </c>
      <c r="E3351">
        <v>24.843</v>
      </c>
      <c r="F3351">
        <v>58.037999999999997</v>
      </c>
      <c r="G3351">
        <v>24.791</v>
      </c>
      <c r="H3351">
        <v>44.061999999999998</v>
      </c>
      <c r="I3351">
        <v>22.2</v>
      </c>
      <c r="J3351">
        <v>60.218000000000004</v>
      </c>
      <c r="K3351">
        <v>24.298999999999999</v>
      </c>
      <c r="L3351">
        <v>1.367</v>
      </c>
      <c r="M3351">
        <v>1.038</v>
      </c>
      <c r="N3351">
        <v>1.095</v>
      </c>
      <c r="O3351">
        <v>0.98</v>
      </c>
      <c r="P3351" cm="1">
        <f t="array" aca="1" ref="P3351" ca="1">IF(CELL("cor",Tabela1[[#This Row],[index]])=10, 1,0)</f>
        <v>0</v>
      </c>
    </row>
    <row r="3352" spans="1:16" x14ac:dyDescent="0.25">
      <c r="A3352" t="s">
        <v>48</v>
      </c>
      <c r="B3352">
        <v>50</v>
      </c>
      <c r="C3352">
        <v>31</v>
      </c>
      <c r="D3352">
        <v>32.594999999999999</v>
      </c>
      <c r="E3352">
        <v>19.029</v>
      </c>
      <c r="F3352">
        <v>27.661999999999999</v>
      </c>
      <c r="G3352">
        <v>15.781000000000001</v>
      </c>
      <c r="H3352">
        <v>24.363</v>
      </c>
      <c r="I3352">
        <v>14.551</v>
      </c>
      <c r="J3352">
        <v>45.758000000000003</v>
      </c>
      <c r="K3352">
        <v>18.977</v>
      </c>
      <c r="L3352">
        <v>1.8779999999999999</v>
      </c>
      <c r="M3352">
        <v>1.6539999999999999</v>
      </c>
      <c r="N3352">
        <v>1.304</v>
      </c>
      <c r="O3352">
        <v>1.202</v>
      </c>
      <c r="P3352" cm="1">
        <f t="array" aca="1" ref="P3352" ca="1">IF(CELL("cor",Tabela1[[#This Row],[index]])=10, 1,0)</f>
        <v>0</v>
      </c>
    </row>
    <row r="3353" spans="1:16" x14ac:dyDescent="0.25">
      <c r="A3353" t="s">
        <v>48</v>
      </c>
      <c r="B3353">
        <v>51</v>
      </c>
      <c r="C3353">
        <v>48</v>
      </c>
      <c r="D3353">
        <v>49.372999999999998</v>
      </c>
      <c r="E3353">
        <v>26.210999999999999</v>
      </c>
      <c r="F3353">
        <v>50.223999999999997</v>
      </c>
      <c r="G3353">
        <v>26.68</v>
      </c>
      <c r="H3353">
        <v>40.207999999999998</v>
      </c>
      <c r="I3353">
        <v>24.576000000000001</v>
      </c>
      <c r="J3353">
        <v>57.686</v>
      </c>
      <c r="K3353">
        <v>24.32</v>
      </c>
      <c r="L3353">
        <v>1.4350000000000001</v>
      </c>
      <c r="M3353">
        <v>1.149</v>
      </c>
      <c r="N3353">
        <v>0.99</v>
      </c>
      <c r="O3353">
        <v>0.91200000000000003</v>
      </c>
      <c r="P3353" cm="1">
        <f t="array" aca="1" ref="P3353" ca="1">IF(CELL("cor",Tabela1[[#This Row],[index]])=10, 1,0)</f>
        <v>0</v>
      </c>
    </row>
    <row r="3354" spans="1:16" x14ac:dyDescent="0.25">
      <c r="A3354" t="s">
        <v>48</v>
      </c>
      <c r="B3354">
        <v>52</v>
      </c>
      <c r="C3354">
        <v>60</v>
      </c>
      <c r="D3354">
        <v>60.767000000000003</v>
      </c>
      <c r="E3354">
        <v>32.463999999999999</v>
      </c>
      <c r="F3354">
        <v>65.162000000000006</v>
      </c>
      <c r="G3354">
        <v>35.442999999999998</v>
      </c>
      <c r="H3354">
        <v>51.415999999999997</v>
      </c>
      <c r="I3354">
        <v>31.085999999999999</v>
      </c>
      <c r="J3354">
        <v>65.724999999999994</v>
      </c>
      <c r="K3354">
        <v>28.422999999999998</v>
      </c>
      <c r="L3354">
        <v>1.278</v>
      </c>
      <c r="M3354">
        <v>1.0089999999999999</v>
      </c>
      <c r="N3354">
        <v>0.91400000000000003</v>
      </c>
      <c r="O3354">
        <v>0.80200000000000005</v>
      </c>
      <c r="P3354" cm="1">
        <f t="array" aca="1" ref="P3354" ca="1">IF(CELL("cor",Tabela1[[#This Row],[index]])=10, 1,0)</f>
        <v>0</v>
      </c>
    </row>
    <row r="3355" spans="1:16" x14ac:dyDescent="0.25">
      <c r="A3355" t="s">
        <v>48</v>
      </c>
      <c r="B3355">
        <v>53</v>
      </c>
      <c r="C3355">
        <v>70</v>
      </c>
      <c r="D3355">
        <v>68.725999999999999</v>
      </c>
      <c r="E3355">
        <v>28.427</v>
      </c>
      <c r="F3355">
        <v>72.066999999999993</v>
      </c>
      <c r="G3355">
        <v>27.905999999999999</v>
      </c>
      <c r="H3355">
        <v>57.901000000000003</v>
      </c>
      <c r="I3355">
        <v>26.257999999999999</v>
      </c>
      <c r="J3355">
        <v>76.209999999999994</v>
      </c>
      <c r="K3355">
        <v>27.780999999999999</v>
      </c>
      <c r="L3355">
        <v>1.3160000000000001</v>
      </c>
      <c r="M3355">
        <v>1.0569999999999999</v>
      </c>
      <c r="N3355">
        <v>1.0580000000000001</v>
      </c>
      <c r="O3355">
        <v>0.996</v>
      </c>
      <c r="P3355" cm="1">
        <f t="array" aca="1" ref="P3355" ca="1">IF(CELL("cor",Tabela1[[#This Row],[index]])=10, 1,0)</f>
        <v>0</v>
      </c>
    </row>
    <row r="3356" spans="1:16" x14ac:dyDescent="0.25">
      <c r="A3356" t="s">
        <v>48</v>
      </c>
      <c r="B3356">
        <v>54</v>
      </c>
      <c r="C3356">
        <v>57</v>
      </c>
      <c r="D3356">
        <v>55.677</v>
      </c>
      <c r="E3356">
        <v>26.782</v>
      </c>
      <c r="F3356">
        <v>60.616</v>
      </c>
      <c r="G3356">
        <v>29.196999999999999</v>
      </c>
      <c r="H3356">
        <v>43.741999999999997</v>
      </c>
      <c r="I3356">
        <v>24.268999999999998</v>
      </c>
      <c r="J3356">
        <v>62.673999999999999</v>
      </c>
      <c r="K3356">
        <v>22.241</v>
      </c>
      <c r="L3356">
        <v>1.4330000000000001</v>
      </c>
      <c r="M3356">
        <v>1.034</v>
      </c>
      <c r="N3356">
        <v>0.91600000000000004</v>
      </c>
      <c r="O3356">
        <v>0.76200000000000001</v>
      </c>
      <c r="P3356" cm="1">
        <f t="array" aca="1" ref="P3356" ca="1">IF(CELL("cor",Tabela1[[#This Row],[index]])=10, 1,0)</f>
        <v>0</v>
      </c>
    </row>
    <row r="3357" spans="1:16" x14ac:dyDescent="0.25">
      <c r="A3357" t="s">
        <v>48</v>
      </c>
      <c r="B3357">
        <v>55</v>
      </c>
      <c r="C3357">
        <v>21</v>
      </c>
      <c r="D3357">
        <v>33.889000000000003</v>
      </c>
      <c r="E3357">
        <v>29.995000000000001</v>
      </c>
      <c r="F3357">
        <v>37.429000000000002</v>
      </c>
      <c r="G3357">
        <v>34.680999999999997</v>
      </c>
      <c r="H3357">
        <v>26.492999999999999</v>
      </c>
      <c r="I3357">
        <v>25.927</v>
      </c>
      <c r="J3357">
        <v>37.746000000000002</v>
      </c>
      <c r="K3357">
        <v>27.24</v>
      </c>
      <c r="L3357">
        <v>1.425</v>
      </c>
      <c r="M3357">
        <v>1.008</v>
      </c>
      <c r="N3357">
        <v>1.0509999999999999</v>
      </c>
      <c r="O3357">
        <v>0.78500000000000003</v>
      </c>
      <c r="P3357" cm="1">
        <f t="array" aca="1" ref="P3357" ca="1">IF(CELL("cor",Tabela1[[#This Row],[index]])=10, 1,0)</f>
        <v>0</v>
      </c>
    </row>
    <row r="3358" spans="1:16" x14ac:dyDescent="0.25">
      <c r="A3358" t="s">
        <v>48</v>
      </c>
      <c r="B3358">
        <v>56</v>
      </c>
      <c r="C3358">
        <v>92</v>
      </c>
      <c r="D3358">
        <v>88.703000000000003</v>
      </c>
      <c r="E3358">
        <v>36.878999999999998</v>
      </c>
      <c r="F3358">
        <v>107.709</v>
      </c>
      <c r="G3358">
        <v>39.646000000000001</v>
      </c>
      <c r="H3358">
        <v>81.388999999999996</v>
      </c>
      <c r="I3358">
        <v>32.5</v>
      </c>
      <c r="J3358">
        <v>77.010999999999996</v>
      </c>
      <c r="K3358">
        <v>30.010999999999999</v>
      </c>
      <c r="L3358">
        <v>0.94599999999999995</v>
      </c>
      <c r="M3358">
        <v>0.71499999999999997</v>
      </c>
      <c r="N3358">
        <v>0.92300000000000004</v>
      </c>
      <c r="O3358">
        <v>0.75700000000000001</v>
      </c>
      <c r="P3358" cm="1">
        <f t="array" aca="1" ref="P3358" ca="1">IF(CELL("cor",Tabela1[[#This Row],[index]])=10, 1,0)</f>
        <v>0</v>
      </c>
    </row>
    <row r="3359" spans="1:16" x14ac:dyDescent="0.25">
      <c r="A3359" t="s">
        <v>48</v>
      </c>
      <c r="B3359">
        <v>57</v>
      </c>
      <c r="C3359">
        <v>78</v>
      </c>
      <c r="D3359">
        <v>75.147000000000006</v>
      </c>
      <c r="E3359">
        <v>33.5</v>
      </c>
      <c r="F3359">
        <v>82.701999999999998</v>
      </c>
      <c r="G3359">
        <v>38.667999999999999</v>
      </c>
      <c r="H3359">
        <v>63.837000000000003</v>
      </c>
      <c r="I3359">
        <v>31.352</v>
      </c>
      <c r="J3359">
        <v>78.902000000000001</v>
      </c>
      <c r="K3359">
        <v>26.257000000000001</v>
      </c>
      <c r="L3359">
        <v>1.236</v>
      </c>
      <c r="M3359">
        <v>0.95399999999999996</v>
      </c>
      <c r="N3359">
        <v>0.83699999999999997</v>
      </c>
      <c r="O3359">
        <v>0.67900000000000005</v>
      </c>
      <c r="P3359" cm="1">
        <f t="array" aca="1" ref="P3359" ca="1">IF(CELL("cor",Tabela1[[#This Row],[index]])=10, 1,0)</f>
        <v>0</v>
      </c>
    </row>
    <row r="3360" spans="1:16" x14ac:dyDescent="0.25">
      <c r="A3360" t="s">
        <v>48</v>
      </c>
      <c r="B3360">
        <v>58</v>
      </c>
      <c r="C3360">
        <v>16</v>
      </c>
      <c r="D3360">
        <v>19.253</v>
      </c>
      <c r="E3360">
        <v>12.919</v>
      </c>
      <c r="F3360">
        <v>18.741</v>
      </c>
      <c r="G3360">
        <v>12.611000000000001</v>
      </c>
      <c r="H3360">
        <v>13.894</v>
      </c>
      <c r="I3360">
        <v>10.122</v>
      </c>
      <c r="J3360">
        <v>25.123000000000001</v>
      </c>
      <c r="K3360">
        <v>13.259</v>
      </c>
      <c r="L3360">
        <v>1.8080000000000001</v>
      </c>
      <c r="M3360">
        <v>1.341</v>
      </c>
      <c r="N3360">
        <v>1.31</v>
      </c>
      <c r="O3360">
        <v>1.0509999999999999</v>
      </c>
      <c r="P3360" cm="1">
        <f t="array" aca="1" ref="P3360" ca="1">IF(CELL("cor",Tabela1[[#This Row],[index]])=10, 1,0)</f>
        <v>0</v>
      </c>
    </row>
    <row r="3361" spans="1:16" x14ac:dyDescent="0.25">
      <c r="A3361" t="s">
        <v>48</v>
      </c>
      <c r="B3361">
        <v>59</v>
      </c>
      <c r="C3361">
        <v>88</v>
      </c>
      <c r="D3361">
        <v>82.441000000000003</v>
      </c>
      <c r="E3361">
        <v>36.088000000000001</v>
      </c>
      <c r="F3361">
        <v>84.817999999999998</v>
      </c>
      <c r="G3361">
        <v>33.915999999999997</v>
      </c>
      <c r="H3361">
        <v>68.489999999999995</v>
      </c>
      <c r="I3361">
        <v>31.568000000000001</v>
      </c>
      <c r="J3361">
        <v>94.016000000000005</v>
      </c>
      <c r="K3361">
        <v>37.762999999999998</v>
      </c>
      <c r="L3361">
        <v>1.373</v>
      </c>
      <c r="M3361">
        <v>1.1080000000000001</v>
      </c>
      <c r="N3361">
        <v>1.196</v>
      </c>
      <c r="O3361">
        <v>1.113</v>
      </c>
      <c r="P3361" cm="1">
        <f t="array" aca="1" ref="P3361" ca="1">IF(CELL("cor",Tabela1[[#This Row],[index]])=10, 1,0)</f>
        <v>0</v>
      </c>
    </row>
    <row r="3362" spans="1:16" x14ac:dyDescent="0.25">
      <c r="A3362" t="s">
        <v>48</v>
      </c>
      <c r="B3362">
        <v>60</v>
      </c>
      <c r="C3362">
        <v>38</v>
      </c>
      <c r="D3362">
        <v>49.454000000000001</v>
      </c>
      <c r="E3362">
        <v>22.695</v>
      </c>
      <c r="F3362">
        <v>33.802</v>
      </c>
      <c r="G3362">
        <v>7.0510000000000002</v>
      </c>
      <c r="H3362">
        <v>35.158000000000001</v>
      </c>
      <c r="I3362">
        <v>7.0510000000000002</v>
      </c>
      <c r="J3362">
        <v>79.402000000000001</v>
      </c>
      <c r="K3362">
        <v>9.9740000000000002</v>
      </c>
      <c r="L3362">
        <v>2.258</v>
      </c>
      <c r="M3362">
        <v>2.3490000000000002</v>
      </c>
      <c r="N3362">
        <v>1.415</v>
      </c>
      <c r="O3362">
        <v>1.415</v>
      </c>
      <c r="P3362" cm="1">
        <f t="array" aca="1" ref="P3362" ca="1">IF(CELL("cor",Tabela1[[#This Row],[index]])=10, 1,0)</f>
        <v>0</v>
      </c>
    </row>
    <row r="3363" spans="1:16" x14ac:dyDescent="0.25">
      <c r="A3363" t="s">
        <v>48</v>
      </c>
      <c r="B3363">
        <v>61</v>
      </c>
      <c r="C3363">
        <v>46</v>
      </c>
      <c r="D3363">
        <v>54.970999999999997</v>
      </c>
      <c r="E3363">
        <v>22.559000000000001</v>
      </c>
      <c r="F3363">
        <v>43.234999999999999</v>
      </c>
      <c r="G3363">
        <v>14.433999999999999</v>
      </c>
      <c r="H3363">
        <v>40.981000000000002</v>
      </c>
      <c r="I3363">
        <v>13.125</v>
      </c>
      <c r="J3363">
        <v>80.697999999999993</v>
      </c>
      <c r="K3363">
        <v>12.281000000000001</v>
      </c>
      <c r="L3363">
        <v>1.9690000000000001</v>
      </c>
      <c r="M3363">
        <v>1.8660000000000001</v>
      </c>
      <c r="N3363">
        <v>0.93600000000000005</v>
      </c>
      <c r="O3363">
        <v>0.85099999999999998</v>
      </c>
      <c r="P3363" cm="1">
        <f t="array" aca="1" ref="P3363" ca="1">IF(CELL("cor",Tabela1[[#This Row],[index]])=10, 1,0)</f>
        <v>0</v>
      </c>
    </row>
    <row r="3364" spans="1:16" x14ac:dyDescent="0.25">
      <c r="A3364" t="s">
        <v>48</v>
      </c>
      <c r="B3364">
        <v>62</v>
      </c>
      <c r="C3364">
        <v>59</v>
      </c>
      <c r="D3364">
        <v>61.219000000000001</v>
      </c>
      <c r="E3364">
        <v>24.437000000000001</v>
      </c>
      <c r="F3364">
        <v>54.11</v>
      </c>
      <c r="G3364">
        <v>20.062000000000001</v>
      </c>
      <c r="H3364">
        <v>46.856000000000002</v>
      </c>
      <c r="I3364">
        <v>18.978999999999999</v>
      </c>
      <c r="J3364">
        <v>82.69</v>
      </c>
      <c r="K3364">
        <v>17.635999999999999</v>
      </c>
      <c r="L3364">
        <v>1.7649999999999999</v>
      </c>
      <c r="M3364">
        <v>1.528</v>
      </c>
      <c r="N3364">
        <v>0.92900000000000005</v>
      </c>
      <c r="O3364">
        <v>0.879</v>
      </c>
      <c r="P3364" cm="1">
        <f t="array" aca="1" ref="P3364" ca="1">IF(CELL("cor",Tabela1[[#This Row],[index]])=10, 1,0)</f>
        <v>0</v>
      </c>
    </row>
    <row r="3365" spans="1:16" x14ac:dyDescent="0.25">
      <c r="A3365" t="s">
        <v>48</v>
      </c>
      <c r="B3365">
        <v>63</v>
      </c>
      <c r="C3365">
        <v>78</v>
      </c>
      <c r="D3365">
        <v>79.995000000000005</v>
      </c>
      <c r="E3365">
        <v>21.323</v>
      </c>
      <c r="F3365">
        <v>76.826999999999998</v>
      </c>
      <c r="G3365">
        <v>15.467000000000001</v>
      </c>
      <c r="H3365">
        <v>65.685000000000002</v>
      </c>
      <c r="I3365">
        <v>15.75</v>
      </c>
      <c r="J3365">
        <v>97.474000000000004</v>
      </c>
      <c r="K3365">
        <v>18.88</v>
      </c>
      <c r="L3365">
        <v>1.484</v>
      </c>
      <c r="M3365">
        <v>1.2689999999999999</v>
      </c>
      <c r="N3365">
        <v>1.1990000000000001</v>
      </c>
      <c r="O3365">
        <v>1.2210000000000001</v>
      </c>
      <c r="P3365" cm="1">
        <f t="array" aca="1" ref="P3365" ca="1">IF(CELL("cor",Tabela1[[#This Row],[index]])=10, 1,0)</f>
        <v>0</v>
      </c>
    </row>
    <row r="3366" spans="1:16" x14ac:dyDescent="0.25">
      <c r="A3366" t="s">
        <v>48</v>
      </c>
      <c r="B3366">
        <v>64</v>
      </c>
      <c r="C3366">
        <v>78</v>
      </c>
      <c r="D3366">
        <v>67.881</v>
      </c>
      <c r="E3366">
        <v>33.706000000000003</v>
      </c>
      <c r="F3366">
        <v>69.504000000000005</v>
      </c>
      <c r="G3366">
        <v>36.408999999999999</v>
      </c>
      <c r="H3366">
        <v>55.412999999999997</v>
      </c>
      <c r="I3366">
        <v>30.17</v>
      </c>
      <c r="J3366">
        <v>78.725999999999999</v>
      </c>
      <c r="K3366">
        <v>29.946000000000002</v>
      </c>
      <c r="L3366">
        <v>1.421</v>
      </c>
      <c r="M3366">
        <v>1.133</v>
      </c>
      <c r="N3366">
        <v>0.99299999999999999</v>
      </c>
      <c r="O3366">
        <v>0.82199999999999995</v>
      </c>
      <c r="P3366" cm="1">
        <f t="array" aca="1" ref="P3366" ca="1">IF(CELL("cor",Tabela1[[#This Row],[index]])=10, 1,0)</f>
        <v>0</v>
      </c>
    </row>
    <row r="3367" spans="1:16" x14ac:dyDescent="0.25">
      <c r="A3367" t="s">
        <v>48</v>
      </c>
      <c r="B3367">
        <v>65</v>
      </c>
      <c r="C3367">
        <v>44</v>
      </c>
      <c r="D3367">
        <v>52.831000000000003</v>
      </c>
      <c r="E3367">
        <v>37.305999999999997</v>
      </c>
      <c r="F3367">
        <v>52.347000000000001</v>
      </c>
      <c r="G3367">
        <v>40.591000000000001</v>
      </c>
      <c r="H3367">
        <v>43.738</v>
      </c>
      <c r="I3367">
        <v>33.192999999999998</v>
      </c>
      <c r="J3367">
        <v>62.408000000000001</v>
      </c>
      <c r="K3367">
        <v>35.372</v>
      </c>
      <c r="L3367">
        <v>1.427</v>
      </c>
      <c r="M3367">
        <v>1.1919999999999999</v>
      </c>
      <c r="N3367">
        <v>1.0660000000000001</v>
      </c>
      <c r="O3367">
        <v>0.871</v>
      </c>
      <c r="P3367" cm="1">
        <f t="array" aca="1" ref="P3367" ca="1">IF(CELL("cor",Tabela1[[#This Row],[index]])=10, 1,0)</f>
        <v>0</v>
      </c>
    </row>
    <row r="3368" spans="1:16" x14ac:dyDescent="0.25">
      <c r="A3368" t="s">
        <v>48</v>
      </c>
      <c r="B3368">
        <v>66</v>
      </c>
      <c r="C3368">
        <v>92</v>
      </c>
      <c r="D3368">
        <v>83.313999999999993</v>
      </c>
      <c r="E3368">
        <v>30.876999999999999</v>
      </c>
      <c r="F3368">
        <v>84.712000000000003</v>
      </c>
      <c r="G3368">
        <v>32.813000000000002</v>
      </c>
      <c r="H3368">
        <v>69.228999999999999</v>
      </c>
      <c r="I3368">
        <v>26.274999999999999</v>
      </c>
      <c r="J3368">
        <v>96</v>
      </c>
      <c r="K3368">
        <v>27.052</v>
      </c>
      <c r="L3368">
        <v>1.387</v>
      </c>
      <c r="M3368">
        <v>1.133</v>
      </c>
      <c r="N3368">
        <v>1.03</v>
      </c>
      <c r="O3368">
        <v>0.82399999999999995</v>
      </c>
      <c r="P3368" cm="1">
        <f t="array" aca="1" ref="P3368" ca="1">IF(CELL("cor",Tabela1[[#This Row],[index]])=10, 1,0)</f>
        <v>0</v>
      </c>
    </row>
    <row r="3369" spans="1:16" x14ac:dyDescent="0.25">
      <c r="A3369" t="s">
        <v>48</v>
      </c>
      <c r="B3369">
        <v>67</v>
      </c>
      <c r="C3369">
        <v>79</v>
      </c>
      <c r="D3369">
        <v>74.757000000000005</v>
      </c>
      <c r="E3369">
        <v>29.876000000000001</v>
      </c>
      <c r="F3369">
        <v>67.146000000000001</v>
      </c>
      <c r="G3369">
        <v>28.702000000000002</v>
      </c>
      <c r="H3369">
        <v>58.811</v>
      </c>
      <c r="I3369">
        <v>22.481999999999999</v>
      </c>
      <c r="J3369">
        <v>98.314999999999998</v>
      </c>
      <c r="K3369">
        <v>21.94</v>
      </c>
      <c r="L3369">
        <v>1.6719999999999999</v>
      </c>
      <c r="M3369">
        <v>1.464</v>
      </c>
      <c r="N3369">
        <v>0.97599999999999998</v>
      </c>
      <c r="O3369">
        <v>0.76400000000000001</v>
      </c>
      <c r="P3369" cm="1">
        <f t="array" aca="1" ref="P3369" ca="1">IF(CELL("cor",Tabela1[[#This Row],[index]])=10, 1,0)</f>
        <v>0</v>
      </c>
    </row>
    <row r="3370" spans="1:16" x14ac:dyDescent="0.25">
      <c r="A3370" t="s">
        <v>48</v>
      </c>
      <c r="B3370">
        <v>68</v>
      </c>
      <c r="C3370">
        <v>30</v>
      </c>
      <c r="D3370">
        <v>34.926000000000002</v>
      </c>
      <c r="E3370">
        <v>21.472000000000001</v>
      </c>
      <c r="F3370">
        <v>32.863999999999997</v>
      </c>
      <c r="G3370">
        <v>19.309000000000001</v>
      </c>
      <c r="H3370">
        <v>28.088000000000001</v>
      </c>
      <c r="I3370">
        <v>18.677</v>
      </c>
      <c r="J3370">
        <v>43.826999999999998</v>
      </c>
      <c r="K3370">
        <v>23.047999999999998</v>
      </c>
      <c r="L3370">
        <v>1.56</v>
      </c>
      <c r="M3370">
        <v>1.3340000000000001</v>
      </c>
      <c r="N3370">
        <v>1.234</v>
      </c>
      <c r="O3370">
        <v>1.194</v>
      </c>
      <c r="P3370" cm="1">
        <f t="array" aca="1" ref="P3370" ca="1">IF(CELL("cor",Tabela1[[#This Row],[index]])=10, 1,0)</f>
        <v>0</v>
      </c>
    </row>
    <row r="3371" spans="1:16" x14ac:dyDescent="0.25">
      <c r="A3371" t="s">
        <v>48</v>
      </c>
      <c r="B3371">
        <v>69</v>
      </c>
      <c r="C3371">
        <v>77</v>
      </c>
      <c r="D3371">
        <v>84.93</v>
      </c>
      <c r="E3371">
        <v>45.036000000000001</v>
      </c>
      <c r="F3371">
        <v>69.186999999999998</v>
      </c>
      <c r="G3371">
        <v>26.01</v>
      </c>
      <c r="H3371">
        <v>66.927999999999997</v>
      </c>
      <c r="I3371">
        <v>31.824000000000002</v>
      </c>
      <c r="J3371">
        <v>118.675</v>
      </c>
      <c r="K3371">
        <v>51.814999999999998</v>
      </c>
      <c r="L3371">
        <v>1.7729999999999999</v>
      </c>
      <c r="M3371">
        <v>1.7150000000000001</v>
      </c>
      <c r="N3371">
        <v>1.6279999999999999</v>
      </c>
      <c r="O3371">
        <v>1.992</v>
      </c>
      <c r="P3371" cm="1">
        <f t="array" aca="1" ref="P3371" ca="1">IF(CELL("cor",Tabela1[[#This Row],[index]])=10, 1,0)</f>
        <v>0</v>
      </c>
    </row>
    <row r="3372" spans="1:16" x14ac:dyDescent="0.25">
      <c r="A3372" t="s">
        <v>48</v>
      </c>
      <c r="B3372">
        <v>70</v>
      </c>
      <c r="C3372">
        <v>47</v>
      </c>
      <c r="D3372">
        <v>58.798999999999999</v>
      </c>
      <c r="E3372">
        <v>30.832000000000001</v>
      </c>
      <c r="F3372">
        <v>33.460999999999999</v>
      </c>
      <c r="G3372">
        <v>11.164</v>
      </c>
      <c r="H3372">
        <v>43.49</v>
      </c>
      <c r="I3372">
        <v>9.1240000000000006</v>
      </c>
      <c r="J3372">
        <v>99.445999999999998</v>
      </c>
      <c r="K3372">
        <v>10.738</v>
      </c>
      <c r="L3372">
        <v>2.2869999999999999</v>
      </c>
      <c r="M3372">
        <v>2.972</v>
      </c>
      <c r="N3372">
        <v>1.177</v>
      </c>
      <c r="O3372">
        <v>0.96199999999999997</v>
      </c>
      <c r="P3372" cm="1">
        <f t="array" aca="1" ref="P3372" ca="1">IF(CELL("cor",Tabela1[[#This Row],[index]])=10, 1,0)</f>
        <v>0</v>
      </c>
    </row>
    <row r="3373" spans="1:16" x14ac:dyDescent="0.25">
      <c r="A3373" t="s">
        <v>48</v>
      </c>
      <c r="B3373">
        <v>71</v>
      </c>
      <c r="C3373">
        <v>50</v>
      </c>
      <c r="D3373">
        <v>62.814</v>
      </c>
      <c r="E3373">
        <v>31.059000000000001</v>
      </c>
      <c r="F3373">
        <v>39.011000000000003</v>
      </c>
      <c r="G3373">
        <v>10.601000000000001</v>
      </c>
      <c r="H3373">
        <v>46.835000000000001</v>
      </c>
      <c r="I3373">
        <v>11.691000000000001</v>
      </c>
      <c r="J3373">
        <v>102.59699999999999</v>
      </c>
      <c r="K3373">
        <v>15.500999999999999</v>
      </c>
      <c r="L3373">
        <v>2.1909999999999998</v>
      </c>
      <c r="M3373">
        <v>2.63</v>
      </c>
      <c r="N3373">
        <v>1.3260000000000001</v>
      </c>
      <c r="O3373">
        <v>1.462</v>
      </c>
      <c r="P3373" cm="1">
        <f t="array" aca="1" ref="P3373" ca="1">IF(CELL("cor",Tabela1[[#This Row],[index]])=10, 1,0)</f>
        <v>0</v>
      </c>
    </row>
    <row r="3374" spans="1:16" x14ac:dyDescent="0.25">
      <c r="A3374" t="s">
        <v>48</v>
      </c>
      <c r="B3374">
        <v>72</v>
      </c>
      <c r="C3374">
        <v>59</v>
      </c>
      <c r="D3374">
        <v>63.384999999999998</v>
      </c>
      <c r="E3374">
        <v>31.213000000000001</v>
      </c>
      <c r="F3374">
        <v>43.709000000000003</v>
      </c>
      <c r="G3374">
        <v>19.702999999999999</v>
      </c>
      <c r="H3374">
        <v>47.363</v>
      </c>
      <c r="I3374">
        <v>16.815999999999999</v>
      </c>
      <c r="J3374">
        <v>99.081999999999994</v>
      </c>
      <c r="K3374">
        <v>18.266999999999999</v>
      </c>
      <c r="L3374">
        <v>2.0920000000000001</v>
      </c>
      <c r="M3374">
        <v>2.2669999999999999</v>
      </c>
      <c r="N3374">
        <v>1.0860000000000001</v>
      </c>
      <c r="O3374">
        <v>0.92700000000000005</v>
      </c>
      <c r="P3374" cm="1">
        <f t="array" aca="1" ref="P3374" ca="1">IF(CELL("cor",Tabela1[[#This Row],[index]])=10, 1,0)</f>
        <v>0</v>
      </c>
    </row>
    <row r="3375" spans="1:16" x14ac:dyDescent="0.25">
      <c r="A3375" t="s">
        <v>48</v>
      </c>
      <c r="B3375">
        <v>73</v>
      </c>
      <c r="C3375">
        <v>71</v>
      </c>
      <c r="D3375">
        <v>78.566999999999993</v>
      </c>
      <c r="E3375">
        <v>24.341999999999999</v>
      </c>
      <c r="F3375">
        <v>66.274000000000001</v>
      </c>
      <c r="G3375">
        <v>12.125</v>
      </c>
      <c r="H3375">
        <v>61.744</v>
      </c>
      <c r="I3375">
        <v>13.004</v>
      </c>
      <c r="J3375">
        <v>107.685</v>
      </c>
      <c r="K3375">
        <v>13.398999999999999</v>
      </c>
      <c r="L3375">
        <v>1.744</v>
      </c>
      <c r="M3375">
        <v>1.625</v>
      </c>
      <c r="N3375">
        <v>1.03</v>
      </c>
      <c r="O3375">
        <v>1.105</v>
      </c>
      <c r="P3375" cm="1">
        <f t="array" aca="1" ref="P3375" ca="1">IF(CELL("cor",Tabela1[[#This Row],[index]])=10, 1,0)</f>
        <v>0</v>
      </c>
    </row>
    <row r="3376" spans="1:16" x14ac:dyDescent="0.25">
      <c r="A3376" t="s">
        <v>48</v>
      </c>
      <c r="B3376">
        <v>74</v>
      </c>
      <c r="C3376">
        <v>63</v>
      </c>
      <c r="D3376">
        <v>56.816000000000003</v>
      </c>
      <c r="E3376">
        <v>36.688000000000002</v>
      </c>
      <c r="F3376">
        <v>50.287999999999997</v>
      </c>
      <c r="G3376">
        <v>33.143000000000001</v>
      </c>
      <c r="H3376">
        <v>43.914999999999999</v>
      </c>
      <c r="I3376">
        <v>29.466999999999999</v>
      </c>
      <c r="J3376">
        <v>76.245000000000005</v>
      </c>
      <c r="K3376">
        <v>38.530999999999999</v>
      </c>
      <c r="L3376">
        <v>1.736</v>
      </c>
      <c r="M3376">
        <v>1.516</v>
      </c>
      <c r="N3376">
        <v>1.3080000000000001</v>
      </c>
      <c r="O3376">
        <v>1.163</v>
      </c>
      <c r="P3376" cm="1">
        <f t="array" aca="1" ref="P3376" ca="1">IF(CELL("cor",Tabela1[[#This Row],[index]])=10, 1,0)</f>
        <v>0</v>
      </c>
    </row>
    <row r="3377" spans="1:16" x14ac:dyDescent="0.25">
      <c r="A3377" t="s">
        <v>48</v>
      </c>
      <c r="B3377">
        <v>75</v>
      </c>
      <c r="C3377">
        <v>25</v>
      </c>
      <c r="D3377">
        <v>36.655000000000001</v>
      </c>
      <c r="E3377">
        <v>30.850999999999999</v>
      </c>
      <c r="F3377">
        <v>32.034999999999997</v>
      </c>
      <c r="G3377">
        <v>27.911999999999999</v>
      </c>
      <c r="H3377">
        <v>28.713999999999999</v>
      </c>
      <c r="I3377">
        <v>24.553999999999998</v>
      </c>
      <c r="J3377">
        <v>49.216000000000001</v>
      </c>
      <c r="K3377">
        <v>35.088000000000001</v>
      </c>
      <c r="L3377">
        <v>1.714</v>
      </c>
      <c r="M3377">
        <v>1.536</v>
      </c>
      <c r="N3377">
        <v>1.429</v>
      </c>
      <c r="O3377">
        <v>1.2569999999999999</v>
      </c>
      <c r="P3377" cm="1">
        <f t="array" aca="1" ref="P3377" ca="1">IF(CELL("cor",Tabela1[[#This Row],[index]])=10, 1,0)</f>
        <v>0</v>
      </c>
    </row>
    <row r="3378" spans="1:16" x14ac:dyDescent="0.25">
      <c r="A3378" t="s">
        <v>48</v>
      </c>
      <c r="B3378">
        <v>76</v>
      </c>
      <c r="C3378">
        <v>90</v>
      </c>
      <c r="D3378">
        <v>81.521000000000001</v>
      </c>
      <c r="E3378">
        <v>37.545000000000002</v>
      </c>
      <c r="F3378">
        <v>76.591999999999999</v>
      </c>
      <c r="G3378">
        <v>36.642000000000003</v>
      </c>
      <c r="H3378">
        <v>67.614000000000004</v>
      </c>
      <c r="I3378">
        <v>31.082999999999998</v>
      </c>
      <c r="J3378">
        <v>100.357</v>
      </c>
      <c r="K3378">
        <v>36.709000000000003</v>
      </c>
      <c r="L3378">
        <v>1.484</v>
      </c>
      <c r="M3378">
        <v>1.31</v>
      </c>
      <c r="N3378">
        <v>1.181</v>
      </c>
      <c r="O3378">
        <v>1.002</v>
      </c>
      <c r="P3378" cm="1">
        <f t="array" aca="1" ref="P3378" ca="1">IF(CELL("cor",Tabela1[[#This Row],[index]])=10, 1,0)</f>
        <v>0</v>
      </c>
    </row>
    <row r="3379" spans="1:16" x14ac:dyDescent="0.25">
      <c r="A3379" t="s">
        <v>48</v>
      </c>
      <c r="B3379">
        <v>77</v>
      </c>
      <c r="C3379">
        <v>88</v>
      </c>
      <c r="D3379">
        <v>93.221999999999994</v>
      </c>
      <c r="E3379">
        <v>42.058999999999997</v>
      </c>
      <c r="F3379">
        <v>76.2</v>
      </c>
      <c r="G3379">
        <v>30.21</v>
      </c>
      <c r="H3379">
        <v>76.778999999999996</v>
      </c>
      <c r="I3379">
        <v>30.119</v>
      </c>
      <c r="J3379">
        <v>126.68600000000001</v>
      </c>
      <c r="K3379">
        <v>42.511000000000003</v>
      </c>
      <c r="L3379">
        <v>1.65</v>
      </c>
      <c r="M3379">
        <v>1.663</v>
      </c>
      <c r="N3379">
        <v>1.411</v>
      </c>
      <c r="O3379">
        <v>1.407</v>
      </c>
      <c r="P3379" cm="1">
        <f t="array" aca="1" ref="P3379" ca="1">IF(CELL("cor",Tabela1[[#This Row],[index]])=10, 1,0)</f>
        <v>0</v>
      </c>
    </row>
    <row r="3380" spans="1:16" x14ac:dyDescent="0.25">
      <c r="A3380" t="s">
        <v>48</v>
      </c>
      <c r="B3380">
        <v>78</v>
      </c>
      <c r="C3380">
        <v>18</v>
      </c>
      <c r="D3380">
        <v>22.998000000000001</v>
      </c>
      <c r="E3380">
        <v>19.693000000000001</v>
      </c>
      <c r="F3380">
        <v>20.71</v>
      </c>
      <c r="G3380">
        <v>16.738</v>
      </c>
      <c r="H3380">
        <v>18.157</v>
      </c>
      <c r="I3380">
        <v>15.679</v>
      </c>
      <c r="J3380">
        <v>30.128</v>
      </c>
      <c r="K3380">
        <v>23.62</v>
      </c>
      <c r="L3380">
        <v>1.659</v>
      </c>
      <c r="M3380">
        <v>1.4550000000000001</v>
      </c>
      <c r="N3380">
        <v>1.506</v>
      </c>
      <c r="O3380">
        <v>1.411</v>
      </c>
      <c r="P3380" cm="1">
        <f t="array" aca="1" ref="P3380" ca="1">IF(CELL("cor",Tabela1[[#This Row],[index]])=10, 1,0)</f>
        <v>0</v>
      </c>
    </row>
    <row r="3381" spans="1:16" x14ac:dyDescent="0.25">
      <c r="A3381" t="s">
        <v>48</v>
      </c>
      <c r="B3381">
        <v>79</v>
      </c>
      <c r="C3381">
        <v>63</v>
      </c>
      <c r="D3381">
        <v>80.44</v>
      </c>
      <c r="E3381">
        <v>53.384999999999998</v>
      </c>
      <c r="F3381">
        <v>48.234999999999999</v>
      </c>
      <c r="G3381">
        <v>18.032</v>
      </c>
      <c r="H3381">
        <v>63.781999999999996</v>
      </c>
      <c r="I3381">
        <v>35.564</v>
      </c>
      <c r="J3381">
        <v>129.30199999999999</v>
      </c>
      <c r="K3381">
        <v>57.076000000000001</v>
      </c>
      <c r="L3381">
        <v>2.0270000000000001</v>
      </c>
      <c r="M3381">
        <v>2.681</v>
      </c>
      <c r="N3381">
        <v>1.605</v>
      </c>
      <c r="O3381">
        <v>3.165</v>
      </c>
      <c r="P3381" cm="1">
        <f t="array" aca="1" ref="P3381" ca="1">IF(CELL("cor",Tabela1[[#This Row],[index]])=10, 1,0)</f>
        <v>0</v>
      </c>
    </row>
    <row r="3382" spans="1:16" x14ac:dyDescent="0.25">
      <c r="A3382" t="s">
        <v>48</v>
      </c>
      <c r="B3382" s="2">
        <v>80</v>
      </c>
      <c r="C3382">
        <v>92</v>
      </c>
      <c r="D3382">
        <v>101.842</v>
      </c>
      <c r="E3382">
        <v>87.494</v>
      </c>
      <c r="F3382">
        <v>11.614000000000001</v>
      </c>
      <c r="G3382">
        <v>12.893000000000001</v>
      </c>
      <c r="H3382">
        <v>100.411</v>
      </c>
      <c r="I3382">
        <v>54.45</v>
      </c>
      <c r="J3382">
        <v>193.501</v>
      </c>
      <c r="K3382">
        <v>57.36</v>
      </c>
      <c r="L3382">
        <v>1.927</v>
      </c>
      <c r="M3382">
        <v>16.66</v>
      </c>
      <c r="N3382">
        <v>1.0529999999999999</v>
      </c>
      <c r="O3382">
        <v>4.4489999999999998</v>
      </c>
      <c r="P3382" cm="1">
        <f t="array" aca="1" ref="P3382" ca="1">IF(CELL("cor",Tabela1[[#This Row],[index]])=10, 1,0)</f>
        <v>0</v>
      </c>
    </row>
    <row r="3383" spans="1:16" x14ac:dyDescent="0.25">
      <c r="A3383" t="s">
        <v>48</v>
      </c>
      <c r="B3383" s="2">
        <v>81</v>
      </c>
      <c r="C3383">
        <v>57</v>
      </c>
      <c r="D3383">
        <v>83.304000000000002</v>
      </c>
      <c r="E3383">
        <v>68.403000000000006</v>
      </c>
      <c r="F3383">
        <v>19.423999999999999</v>
      </c>
      <c r="G3383">
        <v>16.847000000000001</v>
      </c>
      <c r="H3383">
        <v>72.134</v>
      </c>
      <c r="I3383">
        <v>38.195</v>
      </c>
      <c r="J3383">
        <v>158.35400000000001</v>
      </c>
      <c r="K3383">
        <v>49.561</v>
      </c>
      <c r="L3383">
        <v>2.1949999999999998</v>
      </c>
      <c r="M3383">
        <v>8.1519999999999992</v>
      </c>
      <c r="N3383">
        <v>1.298</v>
      </c>
      <c r="O3383">
        <v>2.9420000000000002</v>
      </c>
      <c r="P3383" cm="1">
        <f t="array" aca="1" ref="P3383" ca="1">IF(CELL("cor",Tabela1[[#This Row],[index]])=10, 1,0)</f>
        <v>0</v>
      </c>
    </row>
    <row r="3384" spans="1:16" x14ac:dyDescent="0.25">
      <c r="A3384" t="s">
        <v>48</v>
      </c>
      <c r="B3384" s="2">
        <v>82</v>
      </c>
      <c r="C3384">
        <v>60</v>
      </c>
      <c r="D3384">
        <v>86.349000000000004</v>
      </c>
      <c r="E3384">
        <v>69.391000000000005</v>
      </c>
      <c r="F3384">
        <v>23.574000000000002</v>
      </c>
      <c r="G3384">
        <v>17.992000000000001</v>
      </c>
      <c r="H3384">
        <v>78.742000000000004</v>
      </c>
      <c r="I3384">
        <v>46.835999999999999</v>
      </c>
      <c r="J3384">
        <v>156.73099999999999</v>
      </c>
      <c r="K3384">
        <v>54.552</v>
      </c>
      <c r="L3384">
        <v>1.99</v>
      </c>
      <c r="M3384">
        <v>6.6479999999999997</v>
      </c>
      <c r="N3384">
        <v>1.165</v>
      </c>
      <c r="O3384">
        <v>3.032</v>
      </c>
      <c r="P3384" cm="1">
        <f t="array" aca="1" ref="P3384" ca="1">IF(CELL("cor",Tabela1[[#This Row],[index]])=10, 1,0)</f>
        <v>0</v>
      </c>
    </row>
    <row r="3385" spans="1:16" x14ac:dyDescent="0.25">
      <c r="A3385" t="s">
        <v>48</v>
      </c>
      <c r="B3385" s="2">
        <v>83</v>
      </c>
      <c r="C3385">
        <v>70</v>
      </c>
      <c r="D3385">
        <v>83.444999999999993</v>
      </c>
      <c r="E3385">
        <v>54.701000000000001</v>
      </c>
      <c r="F3385">
        <v>41.037999999999997</v>
      </c>
      <c r="G3385">
        <v>24.934999999999999</v>
      </c>
      <c r="H3385">
        <v>68.930000000000007</v>
      </c>
      <c r="I3385">
        <v>29.414000000000001</v>
      </c>
      <c r="J3385">
        <v>140.36799999999999</v>
      </c>
      <c r="K3385">
        <v>47.332999999999998</v>
      </c>
      <c r="L3385">
        <v>2.036</v>
      </c>
      <c r="M3385">
        <v>3.42</v>
      </c>
      <c r="N3385">
        <v>1.609</v>
      </c>
      <c r="O3385">
        <v>1.8979999999999999</v>
      </c>
      <c r="P3385" cm="1">
        <f t="array" aca="1" ref="P3385" ca="1">IF(CELL("cor",Tabela1[[#This Row],[index]])=10, 1,0)</f>
        <v>0</v>
      </c>
    </row>
    <row r="3386" spans="1:16" x14ac:dyDescent="0.25">
      <c r="A3386" t="s">
        <v>48</v>
      </c>
      <c r="B3386">
        <v>84</v>
      </c>
      <c r="C3386">
        <v>53</v>
      </c>
      <c r="D3386">
        <v>63.014000000000003</v>
      </c>
      <c r="E3386">
        <v>51.624000000000002</v>
      </c>
      <c r="F3386">
        <v>36.356999999999999</v>
      </c>
      <c r="G3386">
        <v>30.55</v>
      </c>
      <c r="H3386">
        <v>52.05</v>
      </c>
      <c r="I3386">
        <v>36.420999999999999</v>
      </c>
      <c r="J3386">
        <v>100.637</v>
      </c>
      <c r="K3386">
        <v>59.069000000000003</v>
      </c>
      <c r="L3386">
        <v>1.9330000000000001</v>
      </c>
      <c r="M3386">
        <v>2.7679999999999998</v>
      </c>
      <c r="N3386">
        <v>1.6220000000000001</v>
      </c>
      <c r="O3386">
        <v>1.9339999999999999</v>
      </c>
      <c r="P3386" cm="1">
        <f t="array" aca="1" ref="P3386" ca="1">IF(CELL("cor",Tabela1[[#This Row],[index]])=10, 1,0)</f>
        <v>0</v>
      </c>
    </row>
    <row r="3387" spans="1:16" x14ac:dyDescent="0.25">
      <c r="A3387" t="s">
        <v>48</v>
      </c>
      <c r="B3387">
        <v>85</v>
      </c>
      <c r="C3387">
        <v>25</v>
      </c>
      <c r="D3387">
        <v>49.085999999999999</v>
      </c>
      <c r="E3387">
        <v>58.051000000000002</v>
      </c>
      <c r="F3387">
        <v>24.925000000000001</v>
      </c>
      <c r="G3387">
        <v>18.001000000000001</v>
      </c>
      <c r="H3387">
        <v>44.15</v>
      </c>
      <c r="I3387">
        <v>43.972000000000001</v>
      </c>
      <c r="J3387">
        <v>78.183999999999997</v>
      </c>
      <c r="K3387">
        <v>79.983999999999995</v>
      </c>
      <c r="L3387">
        <v>1.7709999999999999</v>
      </c>
      <c r="M3387">
        <v>3.137</v>
      </c>
      <c r="N3387">
        <v>1.819</v>
      </c>
      <c r="O3387">
        <v>4.4429999999999996</v>
      </c>
      <c r="P3387" cm="1">
        <f t="array" aca="1" ref="P3387" ca="1">IF(CELL("cor",Tabela1[[#This Row],[index]])=10, 1,0)</f>
        <v>0</v>
      </c>
    </row>
    <row r="3388" spans="1:16" x14ac:dyDescent="0.25">
      <c r="A3388" t="s">
        <v>48</v>
      </c>
      <c r="B3388">
        <v>86</v>
      </c>
      <c r="C3388">
        <v>86</v>
      </c>
      <c r="D3388">
        <v>85.382999999999996</v>
      </c>
      <c r="E3388">
        <v>34.401000000000003</v>
      </c>
      <c r="F3388">
        <v>75.733999999999995</v>
      </c>
      <c r="G3388">
        <v>29.221</v>
      </c>
      <c r="H3388">
        <v>69.233999999999995</v>
      </c>
      <c r="I3388">
        <v>25.811</v>
      </c>
      <c r="J3388">
        <v>111.181</v>
      </c>
      <c r="K3388">
        <v>31.794</v>
      </c>
      <c r="L3388">
        <v>1.6060000000000001</v>
      </c>
      <c r="M3388">
        <v>1.468</v>
      </c>
      <c r="N3388">
        <v>1.232</v>
      </c>
      <c r="O3388">
        <v>1.0880000000000001</v>
      </c>
      <c r="P3388" cm="1">
        <f t="array" aca="1" ref="P3388" ca="1">IF(CELL("cor",Tabela1[[#This Row],[index]])=10, 1,0)</f>
        <v>0</v>
      </c>
    </row>
    <row r="3389" spans="1:16" x14ac:dyDescent="0.25">
      <c r="A3389" t="s">
        <v>48</v>
      </c>
      <c r="B3389" s="2">
        <v>87</v>
      </c>
      <c r="C3389">
        <v>84</v>
      </c>
      <c r="D3389">
        <v>102.95699999999999</v>
      </c>
      <c r="E3389">
        <v>56.048000000000002</v>
      </c>
      <c r="F3389">
        <v>61.052999999999997</v>
      </c>
      <c r="G3389">
        <v>27.518999999999998</v>
      </c>
      <c r="H3389">
        <v>90.298000000000002</v>
      </c>
      <c r="I3389">
        <v>34.087000000000003</v>
      </c>
      <c r="J3389">
        <v>157.52199999999999</v>
      </c>
      <c r="K3389">
        <v>51.100999999999999</v>
      </c>
      <c r="L3389">
        <v>1.744</v>
      </c>
      <c r="M3389">
        <v>2.58</v>
      </c>
      <c r="N3389">
        <v>1.4990000000000001</v>
      </c>
      <c r="O3389">
        <v>1.857</v>
      </c>
      <c r="P3389" cm="1">
        <f t="array" aca="1" ref="P3389" ca="1">IF(CELL("cor",Tabela1[[#This Row],[index]])=10, 1,0)</f>
        <v>0</v>
      </c>
    </row>
    <row r="3390" spans="1:16" x14ac:dyDescent="0.25">
      <c r="A3390" t="s">
        <v>48</v>
      </c>
      <c r="B3390">
        <v>88</v>
      </c>
      <c r="C3390">
        <v>31</v>
      </c>
      <c r="D3390">
        <v>37.956000000000003</v>
      </c>
      <c r="E3390">
        <v>27.077000000000002</v>
      </c>
      <c r="F3390">
        <v>37.405000000000001</v>
      </c>
      <c r="G3390">
        <v>25.518999999999998</v>
      </c>
      <c r="H3390">
        <v>32.816000000000003</v>
      </c>
      <c r="I3390">
        <v>23.713999999999999</v>
      </c>
      <c r="J3390">
        <v>43.648000000000003</v>
      </c>
      <c r="K3390">
        <v>30.443000000000001</v>
      </c>
      <c r="L3390">
        <v>1.33</v>
      </c>
      <c r="M3390">
        <v>1.167</v>
      </c>
      <c r="N3390">
        <v>1.284</v>
      </c>
      <c r="O3390">
        <v>1.1930000000000001</v>
      </c>
      <c r="P3390" cm="1">
        <f t="array" aca="1" ref="P3390" ca="1">IF(CELL("cor",Tabela1[[#This Row],[index]])=10, 1,0)</f>
        <v>0</v>
      </c>
    </row>
    <row r="3391" spans="1:16" x14ac:dyDescent="0.25">
      <c r="A3391" t="s">
        <v>48</v>
      </c>
      <c r="B3391" s="2">
        <v>89</v>
      </c>
      <c r="C3391">
        <v>103</v>
      </c>
      <c r="D3391">
        <v>110.93600000000001</v>
      </c>
      <c r="E3391">
        <v>85.088999999999999</v>
      </c>
      <c r="F3391">
        <v>23.07</v>
      </c>
      <c r="G3391">
        <v>20.483000000000001</v>
      </c>
      <c r="H3391">
        <v>108.11</v>
      </c>
      <c r="I3391">
        <v>47.365000000000002</v>
      </c>
      <c r="J3391">
        <v>201.62700000000001</v>
      </c>
      <c r="K3391">
        <v>55.713000000000001</v>
      </c>
      <c r="L3391">
        <v>1.865</v>
      </c>
      <c r="M3391">
        <v>8.74</v>
      </c>
      <c r="N3391">
        <v>1.1759999999999999</v>
      </c>
      <c r="O3391">
        <v>2.72</v>
      </c>
      <c r="P3391" cm="1">
        <f t="array" aca="1" ref="P3391" ca="1">IF(CELL("cor",Tabela1[[#This Row],[index]])=10, 1,0)</f>
        <v>0</v>
      </c>
    </row>
    <row r="3392" spans="1:16" x14ac:dyDescent="0.25">
      <c r="A3392" t="s">
        <v>48</v>
      </c>
      <c r="B3392" s="2">
        <v>90</v>
      </c>
      <c r="C3392">
        <v>93</v>
      </c>
      <c r="D3392">
        <v>121.29</v>
      </c>
      <c r="E3392">
        <v>84.602999999999994</v>
      </c>
      <c r="F3392">
        <v>46.32</v>
      </c>
      <c r="G3392">
        <v>31.224</v>
      </c>
      <c r="H3392">
        <v>135.262</v>
      </c>
      <c r="I3392">
        <v>72.686000000000007</v>
      </c>
      <c r="J3392">
        <v>182.286</v>
      </c>
      <c r="K3392">
        <v>75.353999999999999</v>
      </c>
      <c r="L3392">
        <v>1.3480000000000001</v>
      </c>
      <c r="M3392">
        <v>3.9350000000000001</v>
      </c>
      <c r="N3392">
        <v>1.0369999999999999</v>
      </c>
      <c r="O3392">
        <v>2.4129999999999998</v>
      </c>
      <c r="P3392" cm="1">
        <f t="array" aca="1" ref="P3392" ca="1">IF(CELL("cor",Tabela1[[#This Row],[index]])=10, 1,0)</f>
        <v>0</v>
      </c>
    </row>
    <row r="3393" spans="1:16" x14ac:dyDescent="0.25">
      <c r="A3393" t="s">
        <v>48</v>
      </c>
      <c r="B3393" s="2">
        <v>91</v>
      </c>
      <c r="C3393">
        <v>98</v>
      </c>
      <c r="D3393">
        <v>123.124</v>
      </c>
      <c r="E3393">
        <v>89.24</v>
      </c>
      <c r="F3393">
        <v>43.75</v>
      </c>
      <c r="G3393">
        <v>41.237000000000002</v>
      </c>
      <c r="H3393">
        <v>138.53</v>
      </c>
      <c r="I3393">
        <v>72.983000000000004</v>
      </c>
      <c r="J3393">
        <v>187.09299999999999</v>
      </c>
      <c r="K3393">
        <v>78.962000000000003</v>
      </c>
      <c r="L3393">
        <v>1.351</v>
      </c>
      <c r="M3393">
        <v>4.2759999999999998</v>
      </c>
      <c r="N3393">
        <v>1.0820000000000001</v>
      </c>
      <c r="O3393">
        <v>1.915</v>
      </c>
      <c r="P3393" cm="1">
        <f t="array" aca="1" ref="P3393" ca="1">IF(CELL("cor",Tabela1[[#This Row],[index]])=10, 1,0)</f>
        <v>0</v>
      </c>
    </row>
    <row r="3394" spans="1:16" x14ac:dyDescent="0.25">
      <c r="A3394" t="s">
        <v>48</v>
      </c>
      <c r="B3394" s="2">
        <v>92</v>
      </c>
      <c r="C3394">
        <v>78</v>
      </c>
      <c r="D3394">
        <v>115.334</v>
      </c>
      <c r="E3394">
        <v>88.027000000000001</v>
      </c>
      <c r="F3394">
        <v>35.671999999999997</v>
      </c>
      <c r="G3394">
        <v>29.992999999999999</v>
      </c>
      <c r="H3394">
        <v>129.41800000000001</v>
      </c>
      <c r="I3394">
        <v>69.62</v>
      </c>
      <c r="J3394">
        <v>180.91200000000001</v>
      </c>
      <c r="K3394">
        <v>81.576999999999998</v>
      </c>
      <c r="L3394">
        <v>1.3979999999999999</v>
      </c>
      <c r="M3394">
        <v>5.0720000000000001</v>
      </c>
      <c r="N3394">
        <v>1.1719999999999999</v>
      </c>
      <c r="O3394">
        <v>2.72</v>
      </c>
      <c r="P3394" cm="1">
        <f t="array" aca="1" ref="P3394" ca="1">IF(CELL("cor",Tabela1[[#This Row],[index]])=10, 1,0)</f>
        <v>0</v>
      </c>
    </row>
    <row r="3395" spans="1:16" x14ac:dyDescent="0.25">
      <c r="A3395" t="s">
        <v>48</v>
      </c>
      <c r="B3395" s="2">
        <v>93</v>
      </c>
      <c r="C3395">
        <v>50</v>
      </c>
      <c r="D3395">
        <v>90.686000000000007</v>
      </c>
      <c r="E3395">
        <v>84.075000000000003</v>
      </c>
      <c r="F3395">
        <v>23.684999999999999</v>
      </c>
      <c r="G3395">
        <v>19.548999999999999</v>
      </c>
      <c r="H3395">
        <v>96.236999999999995</v>
      </c>
      <c r="I3395">
        <v>61.845999999999997</v>
      </c>
      <c r="J3395">
        <v>152.13800000000001</v>
      </c>
      <c r="K3395">
        <v>93.287999999999997</v>
      </c>
      <c r="L3395">
        <v>1.581</v>
      </c>
      <c r="M3395">
        <v>6.423</v>
      </c>
      <c r="N3395">
        <v>1.508</v>
      </c>
      <c r="O3395">
        <v>4.7720000000000002</v>
      </c>
      <c r="P3395" cm="1">
        <f t="array" aca="1" ref="P3395" ca="1">IF(CELL("cor",Tabela1[[#This Row],[index]])=10, 1,0)</f>
        <v>0</v>
      </c>
    </row>
    <row r="3396" spans="1:16" x14ac:dyDescent="0.25">
      <c r="A3396" t="s">
        <v>48</v>
      </c>
      <c r="B3396">
        <v>94</v>
      </c>
      <c r="C3396">
        <v>38</v>
      </c>
      <c r="D3396">
        <v>61.295000000000002</v>
      </c>
      <c r="E3396">
        <v>63.359000000000002</v>
      </c>
      <c r="F3396">
        <v>24.558</v>
      </c>
      <c r="G3396">
        <v>16.535</v>
      </c>
      <c r="H3396">
        <v>57.933999999999997</v>
      </c>
      <c r="I3396">
        <v>48.287999999999997</v>
      </c>
      <c r="J3396">
        <v>101.39400000000001</v>
      </c>
      <c r="K3396">
        <v>80.430999999999997</v>
      </c>
      <c r="L3396">
        <v>1.75</v>
      </c>
      <c r="M3396">
        <v>4.1289999999999996</v>
      </c>
      <c r="N3396">
        <v>1.6659999999999999</v>
      </c>
      <c r="O3396">
        <v>4.8639999999999999</v>
      </c>
      <c r="P3396" cm="1">
        <f t="array" aca="1" ref="P3396" ca="1">IF(CELL("cor",Tabela1[[#This Row],[index]])=10, 1,0)</f>
        <v>0</v>
      </c>
    </row>
    <row r="3397" spans="1:16" x14ac:dyDescent="0.25">
      <c r="A3397" t="s">
        <v>48</v>
      </c>
      <c r="B3397">
        <v>95</v>
      </c>
      <c r="C3397">
        <v>37</v>
      </c>
      <c r="D3397">
        <v>47.381</v>
      </c>
      <c r="E3397">
        <v>45.246000000000002</v>
      </c>
      <c r="F3397">
        <v>32.25</v>
      </c>
      <c r="G3397">
        <v>16.882000000000001</v>
      </c>
      <c r="H3397">
        <v>43.01</v>
      </c>
      <c r="I3397">
        <v>39.094000000000001</v>
      </c>
      <c r="J3397">
        <v>66.882999999999996</v>
      </c>
      <c r="K3397">
        <v>60.828000000000003</v>
      </c>
      <c r="L3397">
        <v>1.5549999999999999</v>
      </c>
      <c r="M3397">
        <v>2.0739999999999998</v>
      </c>
      <c r="N3397">
        <v>1.556</v>
      </c>
      <c r="O3397">
        <v>3.6030000000000002</v>
      </c>
      <c r="P3397" cm="1">
        <f t="array" aca="1" ref="P3397" ca="1">IF(CELL("cor",Tabela1[[#This Row],[index]])=10, 1,0)</f>
        <v>0</v>
      </c>
    </row>
    <row r="3398" spans="1:16" x14ac:dyDescent="0.25">
      <c r="A3398" t="s">
        <v>48</v>
      </c>
      <c r="B3398" s="2">
        <v>96</v>
      </c>
      <c r="C3398">
        <v>61</v>
      </c>
      <c r="D3398">
        <v>89.626999999999995</v>
      </c>
      <c r="E3398">
        <v>76.721999999999994</v>
      </c>
      <c r="F3398">
        <v>31.445</v>
      </c>
      <c r="G3398">
        <v>24.553000000000001</v>
      </c>
      <c r="H3398">
        <v>91.378</v>
      </c>
      <c r="I3398">
        <v>57.734999999999999</v>
      </c>
      <c r="J3398">
        <v>146.05799999999999</v>
      </c>
      <c r="K3398">
        <v>84.558000000000007</v>
      </c>
      <c r="L3398">
        <v>1.5980000000000001</v>
      </c>
      <c r="M3398">
        <v>4.6449999999999996</v>
      </c>
      <c r="N3398">
        <v>1.4650000000000001</v>
      </c>
      <c r="O3398">
        <v>3.444</v>
      </c>
      <c r="P3398" cm="1">
        <f t="array" aca="1" ref="P3398" ca="1">IF(CELL("cor",Tabela1[[#This Row],[index]])=10, 1,0)</f>
        <v>0</v>
      </c>
    </row>
    <row r="3399" spans="1:16" x14ac:dyDescent="0.25">
      <c r="A3399" t="s">
        <v>48</v>
      </c>
      <c r="B3399" s="2">
        <v>97</v>
      </c>
      <c r="C3399">
        <v>73</v>
      </c>
      <c r="D3399">
        <v>105.437</v>
      </c>
      <c r="E3399">
        <v>82.320999999999998</v>
      </c>
      <c r="F3399">
        <v>33.024000000000001</v>
      </c>
      <c r="G3399">
        <v>25.831</v>
      </c>
      <c r="H3399">
        <v>110.051</v>
      </c>
      <c r="I3399">
        <v>58.64</v>
      </c>
      <c r="J3399">
        <v>173.23699999999999</v>
      </c>
      <c r="K3399">
        <v>79.766999999999996</v>
      </c>
      <c r="L3399">
        <v>1.5740000000000001</v>
      </c>
      <c r="M3399">
        <v>5.2460000000000004</v>
      </c>
      <c r="N3399">
        <v>1.36</v>
      </c>
      <c r="O3399">
        <v>3.0880000000000001</v>
      </c>
      <c r="P3399" cm="1">
        <f t="array" aca="1" ref="P3399" ca="1">IF(CELL("cor",Tabela1[[#This Row],[index]])=10, 1,0)</f>
        <v>0</v>
      </c>
    </row>
    <row r="3400" spans="1:16" x14ac:dyDescent="0.25">
      <c r="A3400" t="s">
        <v>48</v>
      </c>
      <c r="B3400">
        <v>98</v>
      </c>
      <c r="C3400">
        <v>44</v>
      </c>
      <c r="D3400">
        <v>45.725999999999999</v>
      </c>
      <c r="E3400">
        <v>27.132000000000001</v>
      </c>
      <c r="F3400">
        <v>43.274000000000001</v>
      </c>
      <c r="G3400">
        <v>21.295999999999999</v>
      </c>
      <c r="H3400">
        <v>39.591999999999999</v>
      </c>
      <c r="I3400">
        <v>22.55</v>
      </c>
      <c r="J3400">
        <v>54.314</v>
      </c>
      <c r="K3400">
        <v>33.6</v>
      </c>
      <c r="L3400">
        <v>1.3720000000000001</v>
      </c>
      <c r="M3400">
        <v>1.2549999999999999</v>
      </c>
      <c r="N3400">
        <v>1.49</v>
      </c>
      <c r="O3400">
        <v>1.5780000000000001</v>
      </c>
      <c r="P3400" cm="1">
        <f t="array" aca="1" ref="P3400" ca="1">IF(CELL("cor",Tabela1[[#This Row],[index]])=10, 1,0)</f>
        <v>0</v>
      </c>
    </row>
    <row r="3401" spans="1:16" x14ac:dyDescent="0.25">
      <c r="A3401" t="s">
        <v>48</v>
      </c>
      <c r="B3401" s="2">
        <v>99</v>
      </c>
      <c r="C3401">
        <v>113</v>
      </c>
      <c r="D3401">
        <v>121.678</v>
      </c>
      <c r="E3401">
        <v>92.245000000000005</v>
      </c>
      <c r="F3401">
        <v>24.943999999999999</v>
      </c>
      <c r="G3401">
        <v>26.97</v>
      </c>
      <c r="H3401">
        <v>133.798</v>
      </c>
      <c r="I3401">
        <v>54.911999999999999</v>
      </c>
      <c r="J3401">
        <v>206.291</v>
      </c>
      <c r="K3401">
        <v>71.558999999999997</v>
      </c>
      <c r="L3401">
        <v>1.542</v>
      </c>
      <c r="M3401">
        <v>8.27</v>
      </c>
      <c r="N3401">
        <v>1.3029999999999999</v>
      </c>
      <c r="O3401">
        <v>2.653</v>
      </c>
      <c r="P3401" cm="1">
        <f t="array" aca="1" ref="P3401" ca="1">IF(CELL("cor",Tabela1[[#This Row],[index]])=10, 1,0)</f>
        <v>0</v>
      </c>
    </row>
    <row r="3402" spans="1:16" x14ac:dyDescent="0.25">
      <c r="A3402" t="s">
        <v>49</v>
      </c>
      <c r="B3402">
        <v>0</v>
      </c>
      <c r="C3402">
        <v>47</v>
      </c>
      <c r="D3402">
        <v>48.353999999999999</v>
      </c>
      <c r="E3402">
        <v>24.779</v>
      </c>
      <c r="F3402">
        <v>31.523</v>
      </c>
      <c r="G3402">
        <v>19.597000000000001</v>
      </c>
      <c r="H3402">
        <v>57.353999999999999</v>
      </c>
      <c r="I3402">
        <v>22.948</v>
      </c>
      <c r="J3402">
        <v>56.183999999999997</v>
      </c>
      <c r="K3402">
        <v>22.489000000000001</v>
      </c>
      <c r="L3402">
        <v>0.98</v>
      </c>
      <c r="M3402">
        <v>1.782</v>
      </c>
      <c r="N3402">
        <v>0.98</v>
      </c>
      <c r="O3402">
        <v>1.1479999999999999</v>
      </c>
      <c r="P3402" cm="1">
        <f t="array" aca="1" ref="P3402" ca="1">IF(CELL("cor",Tabela1[[#This Row],[index]])=10, 1,0)</f>
        <v>0</v>
      </c>
    </row>
    <row r="3403" spans="1:16" x14ac:dyDescent="0.25">
      <c r="A3403" t="s">
        <v>49</v>
      </c>
      <c r="B3403">
        <v>1</v>
      </c>
      <c r="C3403">
        <v>58</v>
      </c>
      <c r="D3403">
        <v>57.497999999999998</v>
      </c>
      <c r="E3403">
        <v>24.210999999999999</v>
      </c>
      <c r="F3403">
        <v>45.253</v>
      </c>
      <c r="G3403">
        <v>27.585000000000001</v>
      </c>
      <c r="H3403">
        <v>63.154000000000003</v>
      </c>
      <c r="I3403">
        <v>18.327000000000002</v>
      </c>
      <c r="J3403">
        <v>64.087999999999994</v>
      </c>
      <c r="K3403">
        <v>20.887</v>
      </c>
      <c r="L3403">
        <v>1.0149999999999999</v>
      </c>
      <c r="M3403">
        <v>1.4159999999999999</v>
      </c>
      <c r="N3403">
        <v>1.1399999999999999</v>
      </c>
      <c r="O3403">
        <v>0.75700000000000001</v>
      </c>
      <c r="P3403" cm="1">
        <f t="array" aca="1" ref="P3403" ca="1">IF(CELL("cor",Tabela1[[#This Row],[index]])=10, 1,0)</f>
        <v>0</v>
      </c>
    </row>
    <row r="3404" spans="1:16" x14ac:dyDescent="0.25">
      <c r="A3404" t="s">
        <v>49</v>
      </c>
      <c r="B3404">
        <v>2</v>
      </c>
      <c r="C3404">
        <v>85</v>
      </c>
      <c r="D3404">
        <v>88.322000000000003</v>
      </c>
      <c r="E3404">
        <v>21.506</v>
      </c>
      <c r="F3404">
        <v>104.117</v>
      </c>
      <c r="G3404">
        <v>23.536999999999999</v>
      </c>
      <c r="H3404">
        <v>83.477999999999994</v>
      </c>
      <c r="I3404">
        <v>15.696999999999999</v>
      </c>
      <c r="J3404">
        <v>77.370999999999995</v>
      </c>
      <c r="K3404">
        <v>13.939</v>
      </c>
      <c r="L3404">
        <v>0.92700000000000005</v>
      </c>
      <c r="M3404">
        <v>0.74299999999999999</v>
      </c>
      <c r="N3404">
        <v>0.88800000000000001</v>
      </c>
      <c r="O3404">
        <v>0.59199999999999997</v>
      </c>
      <c r="P3404" cm="1">
        <f t="array" aca="1" ref="P3404" ca="1">IF(CELL("cor",Tabela1[[#This Row],[index]])=10, 1,0)</f>
        <v>0</v>
      </c>
    </row>
    <row r="3405" spans="1:16" x14ac:dyDescent="0.25">
      <c r="A3405" t="s">
        <v>49</v>
      </c>
      <c r="B3405">
        <v>3</v>
      </c>
      <c r="C3405">
        <v>94</v>
      </c>
      <c r="D3405">
        <v>95.869</v>
      </c>
      <c r="E3405">
        <v>27.184000000000001</v>
      </c>
      <c r="F3405">
        <v>125.474</v>
      </c>
      <c r="G3405">
        <v>14.27</v>
      </c>
      <c r="H3405">
        <v>89.802999999999997</v>
      </c>
      <c r="I3405">
        <v>15.823</v>
      </c>
      <c r="J3405">
        <v>72.33</v>
      </c>
      <c r="K3405">
        <v>17.192</v>
      </c>
      <c r="L3405">
        <v>0.80500000000000005</v>
      </c>
      <c r="M3405">
        <v>0.57599999999999996</v>
      </c>
      <c r="N3405">
        <v>1.087</v>
      </c>
      <c r="O3405">
        <v>1.2050000000000001</v>
      </c>
      <c r="P3405" cm="1">
        <f t="array" aca="1" ref="P3405" ca="1">IF(CELL("cor",Tabela1[[#This Row],[index]])=10, 1,0)</f>
        <v>0</v>
      </c>
    </row>
    <row r="3406" spans="1:16" x14ac:dyDescent="0.25">
      <c r="A3406" t="s">
        <v>49</v>
      </c>
      <c r="B3406">
        <v>4</v>
      </c>
      <c r="C3406">
        <v>70</v>
      </c>
      <c r="D3406">
        <v>72.370999999999995</v>
      </c>
      <c r="E3406">
        <v>39.292999999999999</v>
      </c>
      <c r="F3406">
        <v>85.909000000000006</v>
      </c>
      <c r="G3406">
        <v>49.213000000000001</v>
      </c>
      <c r="H3406">
        <v>71.328000000000003</v>
      </c>
      <c r="I3406">
        <v>33.917000000000002</v>
      </c>
      <c r="J3406">
        <v>59.875</v>
      </c>
      <c r="K3406">
        <v>26.815999999999999</v>
      </c>
      <c r="L3406">
        <v>0.83899999999999997</v>
      </c>
      <c r="M3406">
        <v>0.69699999999999995</v>
      </c>
      <c r="N3406">
        <v>0.79100000000000004</v>
      </c>
      <c r="O3406">
        <v>0.54500000000000004</v>
      </c>
      <c r="P3406" cm="1">
        <f t="array" aca="1" ref="P3406" ca="1">IF(CELL("cor",Tabela1[[#This Row],[index]])=10, 1,0)</f>
        <v>0</v>
      </c>
    </row>
    <row r="3407" spans="1:16" x14ac:dyDescent="0.25">
      <c r="A3407" t="s">
        <v>49</v>
      </c>
      <c r="B3407">
        <v>5</v>
      </c>
      <c r="C3407">
        <v>40</v>
      </c>
      <c r="D3407">
        <v>47.314</v>
      </c>
      <c r="E3407">
        <v>30.631</v>
      </c>
      <c r="F3407">
        <v>50.561999999999998</v>
      </c>
      <c r="G3407">
        <v>34.023000000000003</v>
      </c>
      <c r="H3407">
        <v>46.906999999999996</v>
      </c>
      <c r="I3407">
        <v>28.701000000000001</v>
      </c>
      <c r="J3407">
        <v>44.472000000000001</v>
      </c>
      <c r="K3407">
        <v>28.541</v>
      </c>
      <c r="L3407">
        <v>0.94799999999999995</v>
      </c>
      <c r="M3407">
        <v>0.88</v>
      </c>
      <c r="N3407">
        <v>0.99399999999999999</v>
      </c>
      <c r="O3407">
        <v>0.83899999999999997</v>
      </c>
      <c r="P3407" cm="1">
        <f t="array" aca="1" ref="P3407" ca="1">IF(CELL("cor",Tabela1[[#This Row],[index]])=10, 1,0)</f>
        <v>0</v>
      </c>
    </row>
    <row r="3408" spans="1:16" x14ac:dyDescent="0.25">
      <c r="A3408" t="s">
        <v>49</v>
      </c>
      <c r="B3408">
        <v>6</v>
      </c>
      <c r="C3408">
        <v>82</v>
      </c>
      <c r="D3408">
        <v>86.584999999999994</v>
      </c>
      <c r="E3408">
        <v>44.655000000000001</v>
      </c>
      <c r="F3408">
        <v>115.997</v>
      </c>
      <c r="G3408">
        <v>46.793999999999997</v>
      </c>
      <c r="H3408">
        <v>82.474999999999994</v>
      </c>
      <c r="I3408">
        <v>37.192</v>
      </c>
      <c r="J3408">
        <v>61.283000000000001</v>
      </c>
      <c r="K3408">
        <v>29.786000000000001</v>
      </c>
      <c r="L3408">
        <v>0.74299999999999999</v>
      </c>
      <c r="M3408">
        <v>0.52800000000000002</v>
      </c>
      <c r="N3408">
        <v>0.80100000000000005</v>
      </c>
      <c r="O3408">
        <v>0.63700000000000001</v>
      </c>
      <c r="P3408" cm="1">
        <f t="array" aca="1" ref="P3408" ca="1">IF(CELL("cor",Tabela1[[#This Row],[index]])=10, 1,0)</f>
        <v>0</v>
      </c>
    </row>
    <row r="3409" spans="1:16" x14ac:dyDescent="0.25">
      <c r="A3409" t="s">
        <v>49</v>
      </c>
      <c r="B3409">
        <v>7</v>
      </c>
      <c r="C3409">
        <v>139</v>
      </c>
      <c r="D3409">
        <v>143.75800000000001</v>
      </c>
      <c r="E3409">
        <v>37.061</v>
      </c>
      <c r="F3409">
        <v>187.899</v>
      </c>
      <c r="G3409">
        <v>13.863</v>
      </c>
      <c r="H3409">
        <v>138.28</v>
      </c>
      <c r="I3409">
        <v>14.35</v>
      </c>
      <c r="J3409">
        <v>105.09399999999999</v>
      </c>
      <c r="K3409">
        <v>15.786</v>
      </c>
      <c r="L3409">
        <v>0.76</v>
      </c>
      <c r="M3409">
        <v>0.55900000000000005</v>
      </c>
      <c r="N3409">
        <v>1.1000000000000001</v>
      </c>
      <c r="O3409">
        <v>1.139</v>
      </c>
      <c r="P3409" cm="1">
        <f t="array" aca="1" ref="P3409" ca="1">IF(CELL("cor",Tabela1[[#This Row],[index]])=10, 1,0)</f>
        <v>0</v>
      </c>
    </row>
    <row r="3410" spans="1:16" x14ac:dyDescent="0.25">
      <c r="A3410" t="s">
        <v>49</v>
      </c>
      <c r="B3410">
        <v>8</v>
      </c>
      <c r="C3410">
        <v>157</v>
      </c>
      <c r="D3410">
        <v>161.76499999999999</v>
      </c>
      <c r="E3410">
        <v>35.113</v>
      </c>
      <c r="F3410">
        <v>206.83799999999999</v>
      </c>
      <c r="G3410">
        <v>4.3739999999999997</v>
      </c>
      <c r="H3410">
        <v>156.4</v>
      </c>
      <c r="I3410">
        <v>3.911</v>
      </c>
      <c r="J3410">
        <v>122.056</v>
      </c>
      <c r="K3410">
        <v>5.202</v>
      </c>
      <c r="L3410">
        <v>0.78</v>
      </c>
      <c r="M3410">
        <v>0.59</v>
      </c>
      <c r="N3410">
        <v>1.33</v>
      </c>
      <c r="O3410">
        <v>1.1890000000000001</v>
      </c>
      <c r="P3410" cm="1">
        <f t="array" aca="1" ref="P3410" ca="1">IF(CELL("cor",Tabela1[[#This Row],[index]])=10, 1,0)</f>
        <v>0</v>
      </c>
    </row>
    <row r="3411" spans="1:16" x14ac:dyDescent="0.25">
      <c r="A3411" t="s">
        <v>49</v>
      </c>
      <c r="B3411">
        <v>9</v>
      </c>
      <c r="C3411">
        <v>157</v>
      </c>
      <c r="D3411">
        <v>157.62299999999999</v>
      </c>
      <c r="E3411">
        <v>38.533999999999999</v>
      </c>
      <c r="F3411">
        <v>205.50200000000001</v>
      </c>
      <c r="G3411">
        <v>10.196999999999999</v>
      </c>
      <c r="H3411">
        <v>152.98699999999999</v>
      </c>
      <c r="I3411">
        <v>9.9239999999999995</v>
      </c>
      <c r="J3411">
        <v>114.379</v>
      </c>
      <c r="K3411">
        <v>8.26</v>
      </c>
      <c r="L3411">
        <v>0.748</v>
      </c>
      <c r="M3411">
        <v>0.55700000000000005</v>
      </c>
      <c r="N3411">
        <v>0.83199999999999996</v>
      </c>
      <c r="O3411">
        <v>0.81</v>
      </c>
      <c r="P3411" cm="1">
        <f t="array" aca="1" ref="P3411" ca="1">IF(CELL("cor",Tabela1[[#This Row],[index]])=10, 1,0)</f>
        <v>0</v>
      </c>
    </row>
    <row r="3412" spans="1:16" x14ac:dyDescent="0.25">
      <c r="A3412" t="s">
        <v>49</v>
      </c>
      <c r="B3412">
        <v>10</v>
      </c>
      <c r="C3412">
        <v>55</v>
      </c>
      <c r="D3412">
        <v>56.774999999999999</v>
      </c>
      <c r="E3412">
        <v>26.91</v>
      </c>
      <c r="F3412">
        <v>44.725999999999999</v>
      </c>
      <c r="G3412">
        <v>23.341999999999999</v>
      </c>
      <c r="H3412">
        <v>61.061</v>
      </c>
      <c r="I3412">
        <v>25.853999999999999</v>
      </c>
      <c r="J3412">
        <v>64.539000000000001</v>
      </c>
      <c r="K3412">
        <v>27.119</v>
      </c>
      <c r="L3412">
        <v>1.0569999999999999</v>
      </c>
      <c r="M3412">
        <v>1.4430000000000001</v>
      </c>
      <c r="N3412">
        <v>1.0489999999999999</v>
      </c>
      <c r="O3412">
        <v>1.1619999999999999</v>
      </c>
      <c r="P3412" cm="1">
        <f t="array" aca="1" ref="P3412" ca="1">IF(CELL("cor",Tabela1[[#This Row],[index]])=10, 1,0)</f>
        <v>0</v>
      </c>
    </row>
    <row r="3413" spans="1:16" x14ac:dyDescent="0.25">
      <c r="A3413" t="s">
        <v>49</v>
      </c>
      <c r="B3413">
        <v>11</v>
      </c>
      <c r="C3413">
        <v>75</v>
      </c>
      <c r="D3413">
        <v>78.590999999999994</v>
      </c>
      <c r="E3413">
        <v>22.061</v>
      </c>
      <c r="F3413">
        <v>81.528000000000006</v>
      </c>
      <c r="G3413">
        <v>16.132000000000001</v>
      </c>
      <c r="H3413">
        <v>71.149000000000001</v>
      </c>
      <c r="I3413">
        <v>13.698</v>
      </c>
      <c r="J3413">
        <v>83.097999999999999</v>
      </c>
      <c r="K3413">
        <v>30.46</v>
      </c>
      <c r="L3413">
        <v>1.1679999999999999</v>
      </c>
      <c r="M3413">
        <v>1.0189999999999999</v>
      </c>
      <c r="N3413">
        <v>2.2240000000000002</v>
      </c>
      <c r="O3413">
        <v>1.8879999999999999</v>
      </c>
      <c r="P3413" cm="1">
        <f t="array" aca="1" ref="P3413" ca="1">IF(CELL("cor",Tabela1[[#This Row],[index]])=10, 1,0)</f>
        <v>0</v>
      </c>
    </row>
    <row r="3414" spans="1:16" x14ac:dyDescent="0.25">
      <c r="A3414" t="s">
        <v>49</v>
      </c>
      <c r="B3414">
        <v>12</v>
      </c>
      <c r="C3414">
        <v>99</v>
      </c>
      <c r="D3414">
        <v>99.498999999999995</v>
      </c>
      <c r="E3414">
        <v>24.038</v>
      </c>
      <c r="F3414">
        <v>119.176</v>
      </c>
      <c r="G3414">
        <v>23.015000000000001</v>
      </c>
      <c r="H3414">
        <v>94.114999999999995</v>
      </c>
      <c r="I3414">
        <v>18.344000000000001</v>
      </c>
      <c r="J3414">
        <v>85.206000000000003</v>
      </c>
      <c r="K3414">
        <v>15.709</v>
      </c>
      <c r="L3414">
        <v>0.90500000000000003</v>
      </c>
      <c r="M3414">
        <v>0.71499999999999997</v>
      </c>
      <c r="N3414">
        <v>0.85599999999999998</v>
      </c>
      <c r="O3414">
        <v>0.68300000000000005</v>
      </c>
      <c r="P3414" cm="1">
        <f t="array" aca="1" ref="P3414" ca="1">IF(CELL("cor",Tabela1[[#This Row],[index]])=10, 1,0)</f>
        <v>0</v>
      </c>
    </row>
    <row r="3415" spans="1:16" x14ac:dyDescent="0.25">
      <c r="A3415" t="s">
        <v>49</v>
      </c>
      <c r="B3415">
        <v>13</v>
      </c>
      <c r="C3415">
        <v>115</v>
      </c>
      <c r="D3415">
        <v>116.38500000000001</v>
      </c>
      <c r="E3415">
        <v>21.288</v>
      </c>
      <c r="F3415">
        <v>136.376</v>
      </c>
      <c r="G3415">
        <v>14.343</v>
      </c>
      <c r="H3415">
        <v>110.258</v>
      </c>
      <c r="I3415">
        <v>14.25</v>
      </c>
      <c r="J3415">
        <v>102.52</v>
      </c>
      <c r="K3415">
        <v>17.925000000000001</v>
      </c>
      <c r="L3415">
        <v>0.93</v>
      </c>
      <c r="M3415">
        <v>0.752</v>
      </c>
      <c r="N3415">
        <v>1.258</v>
      </c>
      <c r="O3415">
        <v>1.25</v>
      </c>
      <c r="P3415" cm="1">
        <f t="array" aca="1" ref="P3415" ca="1">IF(CELL("cor",Tabela1[[#This Row],[index]])=10, 1,0)</f>
        <v>0</v>
      </c>
    </row>
    <row r="3416" spans="1:16" x14ac:dyDescent="0.25">
      <c r="A3416" t="s">
        <v>49</v>
      </c>
      <c r="B3416">
        <v>14</v>
      </c>
      <c r="C3416">
        <v>49</v>
      </c>
      <c r="D3416">
        <v>63.405000000000001</v>
      </c>
      <c r="E3416">
        <v>41.896000000000001</v>
      </c>
      <c r="F3416">
        <v>62.725999999999999</v>
      </c>
      <c r="G3416">
        <v>43.835000000000001</v>
      </c>
      <c r="H3416">
        <v>63.177999999999997</v>
      </c>
      <c r="I3416">
        <v>39.832999999999998</v>
      </c>
      <c r="J3416">
        <v>64.31</v>
      </c>
      <c r="K3416">
        <v>41.908000000000001</v>
      </c>
      <c r="L3416">
        <v>1.018</v>
      </c>
      <c r="M3416">
        <v>1.0249999999999999</v>
      </c>
      <c r="N3416">
        <v>1.052</v>
      </c>
      <c r="O3416">
        <v>0.95599999999999996</v>
      </c>
      <c r="P3416" cm="1">
        <f t="array" aca="1" ref="P3416" ca="1">IF(CELL("cor",Tabela1[[#This Row],[index]])=10, 1,0)</f>
        <v>0</v>
      </c>
    </row>
    <row r="3417" spans="1:16" x14ac:dyDescent="0.25">
      <c r="A3417" t="s">
        <v>49</v>
      </c>
      <c r="B3417">
        <v>15</v>
      </c>
      <c r="C3417">
        <v>66</v>
      </c>
      <c r="D3417">
        <v>71.620999999999995</v>
      </c>
      <c r="E3417">
        <v>36.997</v>
      </c>
      <c r="F3417">
        <v>86.125</v>
      </c>
      <c r="G3417">
        <v>38.515000000000001</v>
      </c>
      <c r="H3417">
        <v>68.379000000000005</v>
      </c>
      <c r="I3417">
        <v>34.551000000000002</v>
      </c>
      <c r="J3417">
        <v>60.36</v>
      </c>
      <c r="K3417">
        <v>32.887</v>
      </c>
      <c r="L3417">
        <v>0.88300000000000001</v>
      </c>
      <c r="M3417">
        <v>0.70099999999999996</v>
      </c>
      <c r="N3417">
        <v>0.95199999999999996</v>
      </c>
      <c r="O3417">
        <v>0.85399999999999998</v>
      </c>
      <c r="P3417" cm="1">
        <f t="array" aca="1" ref="P3417" ca="1">IF(CELL("cor",Tabela1[[#This Row],[index]])=10, 1,0)</f>
        <v>0</v>
      </c>
    </row>
    <row r="3418" spans="1:16" x14ac:dyDescent="0.25">
      <c r="A3418" t="s">
        <v>49</v>
      </c>
      <c r="B3418">
        <v>16</v>
      </c>
      <c r="C3418">
        <v>102</v>
      </c>
      <c r="D3418">
        <v>105.05500000000001</v>
      </c>
      <c r="E3418">
        <v>49.31</v>
      </c>
      <c r="F3418">
        <v>146.84800000000001</v>
      </c>
      <c r="G3418">
        <v>42.755000000000003</v>
      </c>
      <c r="H3418">
        <v>103.624</v>
      </c>
      <c r="I3418">
        <v>35.155999999999999</v>
      </c>
      <c r="J3418">
        <v>64.692999999999998</v>
      </c>
      <c r="K3418">
        <v>29.202000000000002</v>
      </c>
      <c r="L3418">
        <v>0.624</v>
      </c>
      <c r="M3418">
        <v>0.441</v>
      </c>
      <c r="N3418">
        <v>0.83099999999999996</v>
      </c>
      <c r="O3418">
        <v>0.68300000000000005</v>
      </c>
      <c r="P3418" cm="1">
        <f t="array" aca="1" ref="P3418" ca="1">IF(CELL("cor",Tabela1[[#This Row],[index]])=10, 1,0)</f>
        <v>0</v>
      </c>
    </row>
    <row r="3419" spans="1:16" x14ac:dyDescent="0.25">
      <c r="A3419" t="s">
        <v>49</v>
      </c>
      <c r="B3419">
        <v>17</v>
      </c>
      <c r="C3419">
        <v>148</v>
      </c>
      <c r="D3419">
        <v>151.91200000000001</v>
      </c>
      <c r="E3419">
        <v>33.067</v>
      </c>
      <c r="F3419">
        <v>193.04499999999999</v>
      </c>
      <c r="G3419">
        <v>6.2789999999999999</v>
      </c>
      <c r="H3419">
        <v>148.125</v>
      </c>
      <c r="I3419">
        <v>6.5110000000000001</v>
      </c>
      <c r="J3419">
        <v>114.566</v>
      </c>
      <c r="K3419">
        <v>9.8719999999999999</v>
      </c>
      <c r="L3419">
        <v>0.77300000000000002</v>
      </c>
      <c r="M3419">
        <v>0.59299999999999997</v>
      </c>
      <c r="N3419">
        <v>1.516</v>
      </c>
      <c r="O3419">
        <v>1.5720000000000001</v>
      </c>
      <c r="P3419" cm="1">
        <f t="array" aca="1" ref="P3419" ca="1">IF(CELL("cor",Tabela1[[#This Row],[index]])=10, 1,0)</f>
        <v>0</v>
      </c>
    </row>
    <row r="3420" spans="1:16" x14ac:dyDescent="0.25">
      <c r="A3420" t="s">
        <v>49</v>
      </c>
      <c r="B3420">
        <v>18</v>
      </c>
      <c r="C3420">
        <v>158</v>
      </c>
      <c r="D3420">
        <v>161.24100000000001</v>
      </c>
      <c r="E3420">
        <v>32.180999999999997</v>
      </c>
      <c r="F3420">
        <v>202.02199999999999</v>
      </c>
      <c r="G3420">
        <v>3.6230000000000002</v>
      </c>
      <c r="H3420">
        <v>157.547</v>
      </c>
      <c r="I3420">
        <v>3.867</v>
      </c>
      <c r="J3420">
        <v>124.154</v>
      </c>
      <c r="K3420">
        <v>5.1529999999999996</v>
      </c>
      <c r="L3420">
        <v>0.78800000000000003</v>
      </c>
      <c r="M3420">
        <v>0.61499999999999999</v>
      </c>
      <c r="N3420">
        <v>1.3320000000000001</v>
      </c>
      <c r="O3420">
        <v>1.4219999999999999</v>
      </c>
      <c r="P3420" cm="1">
        <f t="array" aca="1" ref="P3420" ca="1">IF(CELL("cor",Tabela1[[#This Row],[index]])=10, 1,0)</f>
        <v>0</v>
      </c>
    </row>
    <row r="3421" spans="1:16" x14ac:dyDescent="0.25">
      <c r="A3421" t="s">
        <v>49</v>
      </c>
      <c r="B3421">
        <v>19</v>
      </c>
      <c r="C3421">
        <v>155</v>
      </c>
      <c r="D3421">
        <v>157.02099999999999</v>
      </c>
      <c r="E3421">
        <v>36.540999999999997</v>
      </c>
      <c r="F3421">
        <v>202.554</v>
      </c>
      <c r="G3421">
        <v>7.6150000000000002</v>
      </c>
      <c r="H3421">
        <v>153.22900000000001</v>
      </c>
      <c r="I3421">
        <v>6.6870000000000003</v>
      </c>
      <c r="J3421">
        <v>115.282</v>
      </c>
      <c r="K3421">
        <v>8.5530000000000008</v>
      </c>
      <c r="L3421">
        <v>0.752</v>
      </c>
      <c r="M3421">
        <v>0.56899999999999995</v>
      </c>
      <c r="N3421">
        <v>1.2789999999999999</v>
      </c>
      <c r="O3421">
        <v>1.123</v>
      </c>
      <c r="P3421" cm="1">
        <f t="array" aca="1" ref="P3421" ca="1">IF(CELL("cor",Tabela1[[#This Row],[index]])=10, 1,0)</f>
        <v>0</v>
      </c>
    </row>
    <row r="3422" spans="1:16" x14ac:dyDescent="0.25">
      <c r="A3422" t="s">
        <v>49</v>
      </c>
      <c r="B3422">
        <v>20</v>
      </c>
      <c r="C3422">
        <v>67</v>
      </c>
      <c r="D3422">
        <v>70.707999999999998</v>
      </c>
      <c r="E3422">
        <v>33.203000000000003</v>
      </c>
      <c r="F3422">
        <v>51.328000000000003</v>
      </c>
      <c r="G3422">
        <v>30.411000000000001</v>
      </c>
      <c r="H3422">
        <v>75.040000000000006</v>
      </c>
      <c r="I3422">
        <v>26.184999999999999</v>
      </c>
      <c r="J3422">
        <v>85.757000000000005</v>
      </c>
      <c r="K3422">
        <v>32.802</v>
      </c>
      <c r="L3422">
        <v>1.143</v>
      </c>
      <c r="M3422">
        <v>1.671</v>
      </c>
      <c r="N3422">
        <v>1.2529999999999999</v>
      </c>
      <c r="O3422">
        <v>1.079</v>
      </c>
      <c r="P3422" cm="1">
        <f t="array" aca="1" ref="P3422" ca="1">IF(CELL("cor",Tabela1[[#This Row],[index]])=10, 1,0)</f>
        <v>0</v>
      </c>
    </row>
    <row r="3423" spans="1:16" x14ac:dyDescent="0.25">
      <c r="A3423" t="s">
        <v>49</v>
      </c>
      <c r="B3423">
        <v>21</v>
      </c>
      <c r="C3423">
        <v>75</v>
      </c>
      <c r="D3423">
        <v>74.31</v>
      </c>
      <c r="E3423">
        <v>22.738</v>
      </c>
      <c r="F3423">
        <v>75.789000000000001</v>
      </c>
      <c r="G3423">
        <v>29.736000000000001</v>
      </c>
      <c r="H3423">
        <v>75.411000000000001</v>
      </c>
      <c r="I3423">
        <v>18.335000000000001</v>
      </c>
      <c r="J3423">
        <v>71.730999999999995</v>
      </c>
      <c r="K3423">
        <v>17.907</v>
      </c>
      <c r="L3423">
        <v>0.95099999999999996</v>
      </c>
      <c r="M3423">
        <v>0.94599999999999995</v>
      </c>
      <c r="N3423">
        <v>0.97699999999999998</v>
      </c>
      <c r="O3423">
        <v>0.60199999999999998</v>
      </c>
      <c r="P3423" cm="1">
        <f t="array" aca="1" ref="P3423" ca="1">IF(CELL("cor",Tabela1[[#This Row],[index]])=10, 1,0)</f>
        <v>0</v>
      </c>
    </row>
    <row r="3424" spans="1:16" x14ac:dyDescent="0.25">
      <c r="A3424" t="s">
        <v>49</v>
      </c>
      <c r="B3424">
        <v>22</v>
      </c>
      <c r="C3424">
        <v>85</v>
      </c>
      <c r="D3424">
        <v>85.427000000000007</v>
      </c>
      <c r="E3424">
        <v>23.756</v>
      </c>
      <c r="F3424">
        <v>95.460999999999999</v>
      </c>
      <c r="G3424">
        <v>32.143999999999998</v>
      </c>
      <c r="H3424">
        <v>82.194000000000003</v>
      </c>
      <c r="I3424">
        <v>16.327000000000002</v>
      </c>
      <c r="J3424">
        <v>78.626999999999995</v>
      </c>
      <c r="K3424">
        <v>15.359</v>
      </c>
      <c r="L3424">
        <v>0.95699999999999996</v>
      </c>
      <c r="M3424">
        <v>0.82399999999999995</v>
      </c>
      <c r="N3424">
        <v>0.94099999999999995</v>
      </c>
      <c r="O3424">
        <v>0.47799999999999998</v>
      </c>
      <c r="P3424" cm="1">
        <f t="array" aca="1" ref="P3424" ca="1">IF(CELL("cor",Tabela1[[#This Row],[index]])=10, 1,0)</f>
        <v>0</v>
      </c>
    </row>
    <row r="3425" spans="1:16" x14ac:dyDescent="0.25">
      <c r="A3425" t="s">
        <v>49</v>
      </c>
      <c r="B3425">
        <v>23</v>
      </c>
      <c r="C3425">
        <v>88</v>
      </c>
      <c r="D3425">
        <v>90.247</v>
      </c>
      <c r="E3425">
        <v>20.045000000000002</v>
      </c>
      <c r="F3425">
        <v>95.613</v>
      </c>
      <c r="G3425">
        <v>20.541</v>
      </c>
      <c r="H3425">
        <v>86.013999999999996</v>
      </c>
      <c r="I3425">
        <v>18.702000000000002</v>
      </c>
      <c r="J3425">
        <v>89.114000000000004</v>
      </c>
      <c r="K3425">
        <v>19.640999999999998</v>
      </c>
      <c r="L3425">
        <v>1.036</v>
      </c>
      <c r="M3425">
        <v>0.93200000000000005</v>
      </c>
      <c r="N3425">
        <v>1.05</v>
      </c>
      <c r="O3425">
        <v>0.95599999999999996</v>
      </c>
      <c r="P3425" cm="1">
        <f t="array" aca="1" ref="P3425" ca="1">IF(CELL("cor",Tabela1[[#This Row],[index]])=10, 1,0)</f>
        <v>0</v>
      </c>
    </row>
    <row r="3426" spans="1:16" x14ac:dyDescent="0.25">
      <c r="A3426" t="s">
        <v>49</v>
      </c>
      <c r="B3426">
        <v>24</v>
      </c>
      <c r="C3426">
        <v>72</v>
      </c>
      <c r="D3426">
        <v>72.19</v>
      </c>
      <c r="E3426">
        <v>35.869999999999997</v>
      </c>
      <c r="F3426">
        <v>68.435000000000002</v>
      </c>
      <c r="G3426">
        <v>35.046999999999997</v>
      </c>
      <c r="H3426">
        <v>70.293999999999997</v>
      </c>
      <c r="I3426">
        <v>34.603999999999999</v>
      </c>
      <c r="J3426">
        <v>77.84</v>
      </c>
      <c r="K3426">
        <v>37.210999999999999</v>
      </c>
      <c r="L3426">
        <v>1.107</v>
      </c>
      <c r="M3426">
        <v>1.137</v>
      </c>
      <c r="N3426">
        <v>1.075</v>
      </c>
      <c r="O3426">
        <v>1.0620000000000001</v>
      </c>
      <c r="P3426" cm="1">
        <f t="array" aca="1" ref="P3426" ca="1">IF(CELL("cor",Tabela1[[#This Row],[index]])=10, 1,0)</f>
        <v>0</v>
      </c>
    </row>
    <row r="3427" spans="1:16" x14ac:dyDescent="0.25">
      <c r="A3427" t="s">
        <v>49</v>
      </c>
      <c r="B3427">
        <v>25</v>
      </c>
      <c r="C3427">
        <v>49</v>
      </c>
      <c r="D3427">
        <v>54.216999999999999</v>
      </c>
      <c r="E3427">
        <v>25.85</v>
      </c>
      <c r="F3427">
        <v>64.457999999999998</v>
      </c>
      <c r="G3427">
        <v>27.741</v>
      </c>
      <c r="H3427">
        <v>51.975999999999999</v>
      </c>
      <c r="I3427">
        <v>23.262</v>
      </c>
      <c r="J3427">
        <v>46.216000000000001</v>
      </c>
      <c r="K3427">
        <v>22.803000000000001</v>
      </c>
      <c r="L3427">
        <v>0.88900000000000001</v>
      </c>
      <c r="M3427">
        <v>0.71699999999999997</v>
      </c>
      <c r="N3427">
        <v>0.98</v>
      </c>
      <c r="O3427">
        <v>0.82199999999999995</v>
      </c>
      <c r="P3427" cm="1">
        <f t="array" aca="1" ref="P3427" ca="1">IF(CELL("cor",Tabela1[[#This Row],[index]])=10, 1,0)</f>
        <v>0</v>
      </c>
    </row>
    <row r="3428" spans="1:16" x14ac:dyDescent="0.25">
      <c r="A3428" t="s">
        <v>49</v>
      </c>
      <c r="B3428">
        <v>26</v>
      </c>
      <c r="C3428">
        <v>115</v>
      </c>
      <c r="D3428">
        <v>112.828</v>
      </c>
      <c r="E3428">
        <v>43.01</v>
      </c>
      <c r="F3428">
        <v>147.68299999999999</v>
      </c>
      <c r="G3428">
        <v>33.174999999999997</v>
      </c>
      <c r="H3428">
        <v>111.002</v>
      </c>
      <c r="I3428">
        <v>32.545999999999999</v>
      </c>
      <c r="J3428">
        <v>79.798000000000002</v>
      </c>
      <c r="K3428">
        <v>32.872</v>
      </c>
      <c r="L3428">
        <v>0.71899999999999997</v>
      </c>
      <c r="M3428">
        <v>0.54</v>
      </c>
      <c r="N3428">
        <v>1.01</v>
      </c>
      <c r="O3428">
        <v>0.99099999999999999</v>
      </c>
      <c r="P3428" cm="1">
        <f t="array" aca="1" ref="P3428" ca="1">IF(CELL("cor",Tabela1[[#This Row],[index]])=10, 1,0)</f>
        <v>0</v>
      </c>
    </row>
    <row r="3429" spans="1:16" x14ac:dyDescent="0.25">
      <c r="A3429" t="s">
        <v>49</v>
      </c>
      <c r="B3429">
        <v>27</v>
      </c>
      <c r="C3429">
        <v>152</v>
      </c>
      <c r="D3429">
        <v>152.46700000000001</v>
      </c>
      <c r="E3429">
        <v>24.965</v>
      </c>
      <c r="F3429">
        <v>182.352</v>
      </c>
      <c r="G3429">
        <v>6.9189999999999996</v>
      </c>
      <c r="H3429">
        <v>150.96199999999999</v>
      </c>
      <c r="I3429">
        <v>6.1390000000000002</v>
      </c>
      <c r="J3429">
        <v>124.086</v>
      </c>
      <c r="K3429">
        <v>9.1289999999999996</v>
      </c>
      <c r="L3429">
        <v>0.82199999999999995</v>
      </c>
      <c r="M3429">
        <v>0.68</v>
      </c>
      <c r="N3429">
        <v>1.4870000000000001</v>
      </c>
      <c r="O3429">
        <v>1.319</v>
      </c>
      <c r="P3429" cm="1">
        <f t="array" aca="1" ref="P3429" ca="1">IF(CELL("cor",Tabela1[[#This Row],[index]])=10, 1,0)</f>
        <v>0</v>
      </c>
    </row>
    <row r="3430" spans="1:16" x14ac:dyDescent="0.25">
      <c r="A3430" t="s">
        <v>49</v>
      </c>
      <c r="B3430">
        <v>28</v>
      </c>
      <c r="C3430">
        <v>157</v>
      </c>
      <c r="D3430">
        <v>159.30799999999999</v>
      </c>
      <c r="E3430">
        <v>28.318999999999999</v>
      </c>
      <c r="F3430">
        <v>194.28299999999999</v>
      </c>
      <c r="G3430">
        <v>6.7990000000000004</v>
      </c>
      <c r="H3430">
        <v>156.298</v>
      </c>
      <c r="I3430">
        <v>5.5439999999999996</v>
      </c>
      <c r="J3430">
        <v>127.34399999999999</v>
      </c>
      <c r="K3430">
        <v>8.657</v>
      </c>
      <c r="L3430">
        <v>0.81499999999999995</v>
      </c>
      <c r="M3430">
        <v>0.65500000000000003</v>
      </c>
      <c r="N3430">
        <v>1.5620000000000001</v>
      </c>
      <c r="O3430">
        <v>1.2729999999999999</v>
      </c>
      <c r="P3430" cm="1">
        <f t="array" aca="1" ref="P3430" ca="1">IF(CELL("cor",Tabela1[[#This Row],[index]])=10, 1,0)</f>
        <v>0</v>
      </c>
    </row>
    <row r="3431" spans="1:16" x14ac:dyDescent="0.25">
      <c r="A3431" t="s">
        <v>49</v>
      </c>
      <c r="B3431">
        <v>29</v>
      </c>
      <c r="C3431">
        <v>136</v>
      </c>
      <c r="D3431">
        <v>137.249</v>
      </c>
      <c r="E3431">
        <v>34.131</v>
      </c>
      <c r="F3431">
        <v>178.19499999999999</v>
      </c>
      <c r="G3431">
        <v>12.622</v>
      </c>
      <c r="H3431">
        <v>135.14599999999999</v>
      </c>
      <c r="I3431">
        <v>8.8369999999999997</v>
      </c>
      <c r="J3431">
        <v>98.406000000000006</v>
      </c>
      <c r="K3431">
        <v>8.2270000000000003</v>
      </c>
      <c r="L3431">
        <v>0.72799999999999998</v>
      </c>
      <c r="M3431">
        <v>0.55200000000000005</v>
      </c>
      <c r="N3431">
        <v>0.93100000000000005</v>
      </c>
      <c r="O3431">
        <v>0.65200000000000002</v>
      </c>
      <c r="P3431" cm="1">
        <f t="array" aca="1" ref="P3431" ca="1">IF(CELL("cor",Tabela1[[#This Row],[index]])=10, 1,0)</f>
        <v>0</v>
      </c>
    </row>
    <row r="3432" spans="1:16" x14ac:dyDescent="0.25">
      <c r="A3432" t="s">
        <v>49</v>
      </c>
      <c r="B3432">
        <v>30</v>
      </c>
      <c r="C3432">
        <v>38</v>
      </c>
      <c r="D3432">
        <v>44.844000000000001</v>
      </c>
      <c r="E3432">
        <v>28.196000000000002</v>
      </c>
      <c r="F3432">
        <v>34.747</v>
      </c>
      <c r="G3432">
        <v>22.922000000000001</v>
      </c>
      <c r="H3432">
        <v>47.500999999999998</v>
      </c>
      <c r="I3432">
        <v>26.988</v>
      </c>
      <c r="J3432">
        <v>52.284999999999997</v>
      </c>
      <c r="K3432">
        <v>31.096</v>
      </c>
      <c r="L3432">
        <v>1.101</v>
      </c>
      <c r="M3432">
        <v>1.5049999999999999</v>
      </c>
      <c r="N3432">
        <v>1.1519999999999999</v>
      </c>
      <c r="O3432">
        <v>1.357</v>
      </c>
      <c r="P3432" cm="1">
        <f t="array" aca="1" ref="P3432" ca="1">IF(CELL("cor",Tabela1[[#This Row],[index]])=10, 1,0)</f>
        <v>0</v>
      </c>
    </row>
    <row r="3433" spans="1:16" x14ac:dyDescent="0.25">
      <c r="A3433" t="s">
        <v>49</v>
      </c>
      <c r="B3433">
        <v>31</v>
      </c>
      <c r="C3433">
        <v>37</v>
      </c>
      <c r="D3433">
        <v>38.764000000000003</v>
      </c>
      <c r="E3433">
        <v>14.679</v>
      </c>
      <c r="F3433">
        <v>35.162999999999997</v>
      </c>
      <c r="G3433">
        <v>13.557</v>
      </c>
      <c r="H3433">
        <v>38.927999999999997</v>
      </c>
      <c r="I3433">
        <v>14.218999999999999</v>
      </c>
      <c r="J3433">
        <v>42.2</v>
      </c>
      <c r="K3433">
        <v>15.351000000000001</v>
      </c>
      <c r="L3433">
        <v>1.0840000000000001</v>
      </c>
      <c r="M3433">
        <v>1.2</v>
      </c>
      <c r="N3433">
        <v>1.08</v>
      </c>
      <c r="O3433">
        <v>1.1319999999999999</v>
      </c>
      <c r="P3433" cm="1">
        <f t="array" aca="1" ref="P3433" ca="1">IF(CELL("cor",Tabela1[[#This Row],[index]])=10, 1,0)</f>
        <v>0</v>
      </c>
    </row>
    <row r="3434" spans="1:16" x14ac:dyDescent="0.25">
      <c r="A3434" t="s">
        <v>49</v>
      </c>
      <c r="B3434">
        <v>32</v>
      </c>
      <c r="C3434">
        <v>50</v>
      </c>
      <c r="D3434">
        <v>50.993000000000002</v>
      </c>
      <c r="E3434">
        <v>16.475000000000001</v>
      </c>
      <c r="F3434">
        <v>53.146000000000001</v>
      </c>
      <c r="G3434">
        <v>19.024000000000001</v>
      </c>
      <c r="H3434">
        <v>49.140999999999998</v>
      </c>
      <c r="I3434">
        <v>15.05</v>
      </c>
      <c r="J3434">
        <v>50.691000000000003</v>
      </c>
      <c r="K3434">
        <v>14.754</v>
      </c>
      <c r="L3434">
        <v>1.032</v>
      </c>
      <c r="M3434">
        <v>0.95399999999999996</v>
      </c>
      <c r="N3434">
        <v>0.98</v>
      </c>
      <c r="O3434">
        <v>0.77600000000000002</v>
      </c>
      <c r="P3434" cm="1">
        <f t="array" aca="1" ref="P3434" ca="1">IF(CELL("cor",Tabela1[[#This Row],[index]])=10, 1,0)</f>
        <v>0</v>
      </c>
    </row>
    <row r="3435" spans="1:16" x14ac:dyDescent="0.25">
      <c r="A3435" t="s">
        <v>49</v>
      </c>
      <c r="B3435">
        <v>33</v>
      </c>
      <c r="C3435">
        <v>92</v>
      </c>
      <c r="D3435">
        <v>93.51</v>
      </c>
      <c r="E3435">
        <v>21.462</v>
      </c>
      <c r="F3435">
        <v>112.78700000000001</v>
      </c>
      <c r="G3435">
        <v>18.957000000000001</v>
      </c>
      <c r="H3435">
        <v>88.182000000000002</v>
      </c>
      <c r="I3435">
        <v>15.137</v>
      </c>
      <c r="J3435">
        <v>79.56</v>
      </c>
      <c r="K3435">
        <v>14.099</v>
      </c>
      <c r="L3435">
        <v>0.90200000000000002</v>
      </c>
      <c r="M3435">
        <v>0.70499999999999996</v>
      </c>
      <c r="N3435">
        <v>0.93100000000000005</v>
      </c>
      <c r="O3435">
        <v>0.74399999999999999</v>
      </c>
      <c r="P3435" cm="1">
        <f t="array" aca="1" ref="P3435" ca="1">IF(CELL("cor",Tabela1[[#This Row],[index]])=10, 1,0)</f>
        <v>0</v>
      </c>
    </row>
    <row r="3436" spans="1:16" x14ac:dyDescent="0.25">
      <c r="A3436" t="s">
        <v>49</v>
      </c>
      <c r="B3436">
        <v>34</v>
      </c>
      <c r="C3436">
        <v>71</v>
      </c>
      <c r="D3436">
        <v>70.873999999999995</v>
      </c>
      <c r="E3436">
        <v>20.753</v>
      </c>
      <c r="F3436">
        <v>79.903999999999996</v>
      </c>
      <c r="G3436">
        <v>24.018000000000001</v>
      </c>
      <c r="H3436">
        <v>66.674999999999997</v>
      </c>
      <c r="I3436">
        <v>17.984999999999999</v>
      </c>
      <c r="J3436">
        <v>66.042000000000002</v>
      </c>
      <c r="K3436">
        <v>16.408999999999999</v>
      </c>
      <c r="L3436">
        <v>0.99</v>
      </c>
      <c r="M3436">
        <v>0.82699999999999996</v>
      </c>
      <c r="N3436">
        <v>0.91200000000000003</v>
      </c>
      <c r="O3436">
        <v>0.68300000000000005</v>
      </c>
      <c r="P3436" cm="1">
        <f t="array" aca="1" ref="P3436" ca="1">IF(CELL("cor",Tabela1[[#This Row],[index]])=10, 1,0)</f>
        <v>0</v>
      </c>
    </row>
    <row r="3437" spans="1:16" x14ac:dyDescent="0.25">
      <c r="A3437" t="s">
        <v>49</v>
      </c>
      <c r="B3437">
        <v>35</v>
      </c>
      <c r="C3437">
        <v>73</v>
      </c>
      <c r="D3437">
        <v>76.852000000000004</v>
      </c>
      <c r="E3437">
        <v>36.195</v>
      </c>
      <c r="F3437">
        <v>90.122</v>
      </c>
      <c r="G3437">
        <v>37.479999999999997</v>
      </c>
      <c r="H3437">
        <v>73.798000000000002</v>
      </c>
      <c r="I3437">
        <v>34.884999999999998</v>
      </c>
      <c r="J3437">
        <v>66.637</v>
      </c>
      <c r="K3437">
        <v>31.919</v>
      </c>
      <c r="L3437">
        <v>0.90300000000000002</v>
      </c>
      <c r="M3437">
        <v>0.73899999999999999</v>
      </c>
      <c r="N3437">
        <v>0.91500000000000004</v>
      </c>
      <c r="O3437">
        <v>0.85199999999999998</v>
      </c>
      <c r="P3437" cm="1">
        <f t="array" aca="1" ref="P3437" ca="1">IF(CELL("cor",Tabela1[[#This Row],[index]])=10, 1,0)</f>
        <v>0</v>
      </c>
    </row>
    <row r="3438" spans="1:16" x14ac:dyDescent="0.25">
      <c r="A3438" t="s">
        <v>49</v>
      </c>
      <c r="B3438">
        <v>36</v>
      </c>
      <c r="C3438">
        <v>131</v>
      </c>
      <c r="D3438">
        <v>124.402</v>
      </c>
      <c r="E3438">
        <v>41.6</v>
      </c>
      <c r="F3438">
        <v>141.41300000000001</v>
      </c>
      <c r="G3438">
        <v>46.744999999999997</v>
      </c>
      <c r="H3438">
        <v>125.029</v>
      </c>
      <c r="I3438">
        <v>34.808</v>
      </c>
      <c r="J3438">
        <v>106.76300000000001</v>
      </c>
      <c r="K3438">
        <v>34.555</v>
      </c>
      <c r="L3438">
        <v>0.85399999999999998</v>
      </c>
      <c r="M3438">
        <v>0.755</v>
      </c>
      <c r="N3438">
        <v>0.99299999999999999</v>
      </c>
      <c r="O3438">
        <v>0.73899999999999999</v>
      </c>
      <c r="P3438" cm="1">
        <f t="array" aca="1" ref="P3438" ca="1">IF(CELL("cor",Tabela1[[#This Row],[index]])=10, 1,0)</f>
        <v>0</v>
      </c>
    </row>
    <row r="3439" spans="1:16" x14ac:dyDescent="0.25">
      <c r="A3439" t="s">
        <v>49</v>
      </c>
      <c r="B3439">
        <v>37</v>
      </c>
      <c r="C3439">
        <v>134</v>
      </c>
      <c r="D3439">
        <v>132.41</v>
      </c>
      <c r="E3439">
        <v>28.254999999999999</v>
      </c>
      <c r="F3439">
        <v>158.15799999999999</v>
      </c>
      <c r="G3439">
        <v>17.056000000000001</v>
      </c>
      <c r="H3439">
        <v>130.73400000000001</v>
      </c>
      <c r="I3439">
        <v>20.018999999999998</v>
      </c>
      <c r="J3439">
        <v>108.33799999999999</v>
      </c>
      <c r="K3439">
        <v>21.402000000000001</v>
      </c>
      <c r="L3439">
        <v>0.82899999999999996</v>
      </c>
      <c r="M3439">
        <v>0.68500000000000005</v>
      </c>
      <c r="N3439">
        <v>1.069</v>
      </c>
      <c r="O3439">
        <v>1.2549999999999999</v>
      </c>
      <c r="P3439" cm="1">
        <f t="array" aca="1" ref="P3439" ca="1">IF(CELL("cor",Tabela1[[#This Row],[index]])=10, 1,0)</f>
        <v>0</v>
      </c>
    </row>
    <row r="3440" spans="1:16" x14ac:dyDescent="0.25">
      <c r="A3440" t="s">
        <v>49</v>
      </c>
      <c r="B3440">
        <v>38</v>
      </c>
      <c r="C3440">
        <v>140</v>
      </c>
      <c r="D3440">
        <v>138.36500000000001</v>
      </c>
      <c r="E3440">
        <v>28.041</v>
      </c>
      <c r="F3440">
        <v>165.93899999999999</v>
      </c>
      <c r="G3440">
        <v>14.744999999999999</v>
      </c>
      <c r="H3440">
        <v>137.245</v>
      </c>
      <c r="I3440">
        <v>15.791</v>
      </c>
      <c r="J3440">
        <v>111.91200000000001</v>
      </c>
      <c r="K3440">
        <v>20.753</v>
      </c>
      <c r="L3440">
        <v>0.81499999999999995</v>
      </c>
      <c r="M3440">
        <v>0.67400000000000004</v>
      </c>
      <c r="N3440">
        <v>1.3140000000000001</v>
      </c>
      <c r="O3440">
        <v>1.4079999999999999</v>
      </c>
      <c r="P3440" cm="1">
        <f t="array" aca="1" ref="P3440" ca="1">IF(CELL("cor",Tabela1[[#This Row],[index]])=10, 1,0)</f>
        <v>0</v>
      </c>
    </row>
    <row r="3441" spans="1:16" x14ac:dyDescent="0.25">
      <c r="A3441" t="s">
        <v>49</v>
      </c>
      <c r="B3441">
        <v>39</v>
      </c>
      <c r="C3441">
        <v>129</v>
      </c>
      <c r="D3441">
        <v>128.453</v>
      </c>
      <c r="E3441">
        <v>27.01</v>
      </c>
      <c r="F3441">
        <v>157.315</v>
      </c>
      <c r="G3441">
        <v>10.596</v>
      </c>
      <c r="H3441">
        <v>128.429</v>
      </c>
      <c r="I3441">
        <v>12.355</v>
      </c>
      <c r="J3441">
        <v>99.616</v>
      </c>
      <c r="K3441">
        <v>16.094000000000001</v>
      </c>
      <c r="L3441">
        <v>0.77600000000000002</v>
      </c>
      <c r="M3441">
        <v>0.63300000000000001</v>
      </c>
      <c r="N3441">
        <v>1.3029999999999999</v>
      </c>
      <c r="O3441">
        <v>1.5189999999999999</v>
      </c>
      <c r="P3441" cm="1">
        <f t="array" aca="1" ref="P3441" ca="1">IF(CELL("cor",Tabela1[[#This Row],[index]])=10, 1,0)</f>
        <v>0</v>
      </c>
    </row>
    <row r="3442" spans="1:16" x14ac:dyDescent="0.25">
      <c r="A3442" t="s">
        <v>49</v>
      </c>
      <c r="B3442">
        <v>40</v>
      </c>
      <c r="C3442">
        <v>65</v>
      </c>
      <c r="D3442">
        <v>69.566000000000003</v>
      </c>
      <c r="E3442">
        <v>37.982999999999997</v>
      </c>
      <c r="F3442">
        <v>64.855999999999995</v>
      </c>
      <c r="G3442">
        <v>32.590000000000003</v>
      </c>
      <c r="H3442">
        <v>67.317999999999998</v>
      </c>
      <c r="I3442">
        <v>36.826999999999998</v>
      </c>
      <c r="J3442">
        <v>76.525000000000006</v>
      </c>
      <c r="K3442">
        <v>42.826000000000001</v>
      </c>
      <c r="L3442">
        <v>1.137</v>
      </c>
      <c r="M3442">
        <v>1.18</v>
      </c>
      <c r="N3442">
        <v>1.163</v>
      </c>
      <c r="O3442">
        <v>1.3140000000000001</v>
      </c>
      <c r="P3442" cm="1">
        <f t="array" aca="1" ref="P3442" ca="1">IF(CELL("cor",Tabela1[[#This Row],[index]])=10, 1,0)</f>
        <v>0</v>
      </c>
    </row>
    <row r="3443" spans="1:16" x14ac:dyDescent="0.25">
      <c r="A3443" t="s">
        <v>49</v>
      </c>
      <c r="B3443">
        <v>41</v>
      </c>
      <c r="C3443">
        <v>48</v>
      </c>
      <c r="D3443">
        <v>58.241</v>
      </c>
      <c r="E3443">
        <v>36.021000000000001</v>
      </c>
      <c r="F3443">
        <v>55.906999999999996</v>
      </c>
      <c r="G3443">
        <v>30.201000000000001</v>
      </c>
      <c r="H3443">
        <v>56.771000000000001</v>
      </c>
      <c r="I3443">
        <v>35.988999999999997</v>
      </c>
      <c r="J3443">
        <v>62.042999999999999</v>
      </c>
      <c r="K3443">
        <v>40.781999999999996</v>
      </c>
      <c r="L3443">
        <v>1.093</v>
      </c>
      <c r="M3443">
        <v>1.1100000000000001</v>
      </c>
      <c r="N3443">
        <v>1.133</v>
      </c>
      <c r="O3443">
        <v>1.35</v>
      </c>
      <c r="P3443" cm="1">
        <f t="array" aca="1" ref="P3443" ca="1">IF(CELL("cor",Tabela1[[#This Row],[index]])=10, 1,0)</f>
        <v>0</v>
      </c>
    </row>
    <row r="3444" spans="1:16" x14ac:dyDescent="0.25">
      <c r="A3444" t="s">
        <v>49</v>
      </c>
      <c r="B3444">
        <v>42</v>
      </c>
      <c r="C3444">
        <v>52</v>
      </c>
      <c r="D3444">
        <v>54.454000000000001</v>
      </c>
      <c r="E3444">
        <v>17.574999999999999</v>
      </c>
      <c r="F3444">
        <v>58.116999999999997</v>
      </c>
      <c r="G3444">
        <v>17.023</v>
      </c>
      <c r="H3444">
        <v>51.89</v>
      </c>
      <c r="I3444">
        <v>17.698</v>
      </c>
      <c r="J3444">
        <v>53.356999999999999</v>
      </c>
      <c r="K3444">
        <v>17.393000000000001</v>
      </c>
      <c r="L3444">
        <v>1.028</v>
      </c>
      <c r="M3444">
        <v>0.91800000000000004</v>
      </c>
      <c r="N3444">
        <v>0.98299999999999998</v>
      </c>
      <c r="O3444">
        <v>1.022</v>
      </c>
      <c r="P3444" cm="1">
        <f t="array" aca="1" ref="P3444" ca="1">IF(CELL("cor",Tabela1[[#This Row],[index]])=10, 1,0)</f>
        <v>0</v>
      </c>
    </row>
    <row r="3445" spans="1:16" x14ac:dyDescent="0.25">
      <c r="A3445" t="s">
        <v>49</v>
      </c>
      <c r="B3445">
        <v>43</v>
      </c>
      <c r="C3445">
        <v>75</v>
      </c>
      <c r="D3445">
        <v>78.313999999999993</v>
      </c>
      <c r="E3445">
        <v>18.888000000000002</v>
      </c>
      <c r="F3445">
        <v>88.978999999999999</v>
      </c>
      <c r="G3445">
        <v>19.452000000000002</v>
      </c>
      <c r="H3445">
        <v>74.213999999999999</v>
      </c>
      <c r="I3445">
        <v>16.192</v>
      </c>
      <c r="J3445">
        <v>71.747</v>
      </c>
      <c r="K3445">
        <v>16</v>
      </c>
      <c r="L3445">
        <v>0.96699999999999997</v>
      </c>
      <c r="M3445">
        <v>0.80600000000000005</v>
      </c>
      <c r="N3445">
        <v>0.98799999999999999</v>
      </c>
      <c r="O3445">
        <v>0.82299999999999995</v>
      </c>
      <c r="P3445" cm="1">
        <f t="array" aca="1" ref="P3445" ca="1">IF(CELL("cor",Tabela1[[#This Row],[index]])=10, 1,0)</f>
        <v>0</v>
      </c>
    </row>
    <row r="3446" spans="1:16" x14ac:dyDescent="0.25">
      <c r="A3446" t="s">
        <v>49</v>
      </c>
      <c r="B3446">
        <v>44</v>
      </c>
      <c r="C3446">
        <v>64</v>
      </c>
      <c r="D3446">
        <v>64.153999999999996</v>
      </c>
      <c r="E3446">
        <v>20.506</v>
      </c>
      <c r="F3446">
        <v>75.414000000000001</v>
      </c>
      <c r="G3446">
        <v>21.010999999999999</v>
      </c>
      <c r="H3446">
        <v>60.661999999999999</v>
      </c>
      <c r="I3446">
        <v>18.135000000000002</v>
      </c>
      <c r="J3446">
        <v>56.384</v>
      </c>
      <c r="K3446">
        <v>17.084</v>
      </c>
      <c r="L3446">
        <v>0.92900000000000005</v>
      </c>
      <c r="M3446">
        <v>0.748</v>
      </c>
      <c r="N3446">
        <v>0.94199999999999995</v>
      </c>
      <c r="O3446">
        <v>0.81299999999999994</v>
      </c>
      <c r="P3446" cm="1">
        <f t="array" aca="1" ref="P3446" ca="1">IF(CELL("cor",Tabela1[[#This Row],[index]])=10, 1,0)</f>
        <v>0</v>
      </c>
    </row>
    <row r="3447" spans="1:16" x14ac:dyDescent="0.25">
      <c r="A3447" t="s">
        <v>49</v>
      </c>
      <c r="B3447">
        <v>45</v>
      </c>
      <c r="C3447">
        <v>56</v>
      </c>
      <c r="D3447">
        <v>59.402999999999999</v>
      </c>
      <c r="E3447">
        <v>26.401</v>
      </c>
      <c r="F3447">
        <v>55.323</v>
      </c>
      <c r="G3447">
        <v>31.727</v>
      </c>
      <c r="H3447">
        <v>61.061999999999998</v>
      </c>
      <c r="I3447">
        <v>22.585999999999999</v>
      </c>
      <c r="J3447">
        <v>61.822000000000003</v>
      </c>
      <c r="K3447">
        <v>23.433</v>
      </c>
      <c r="L3447">
        <v>1.012</v>
      </c>
      <c r="M3447">
        <v>1.117</v>
      </c>
      <c r="N3447">
        <v>1.038</v>
      </c>
      <c r="O3447">
        <v>0.73899999999999999</v>
      </c>
      <c r="P3447" cm="1">
        <f t="array" aca="1" ref="P3447" ca="1">IF(CELL("cor",Tabela1[[#This Row],[index]])=10, 1,0)</f>
        <v>0</v>
      </c>
    </row>
    <row r="3448" spans="1:16" x14ac:dyDescent="0.25">
      <c r="A3448" t="s">
        <v>49</v>
      </c>
      <c r="B3448">
        <v>46</v>
      </c>
      <c r="C3448">
        <v>66</v>
      </c>
      <c r="D3448">
        <v>77.549000000000007</v>
      </c>
      <c r="E3448">
        <v>47.402999999999999</v>
      </c>
      <c r="F3448">
        <v>69.742000000000004</v>
      </c>
      <c r="G3448">
        <v>56.515000000000001</v>
      </c>
      <c r="H3448">
        <v>81.858999999999995</v>
      </c>
      <c r="I3448">
        <v>43.112000000000002</v>
      </c>
      <c r="J3448">
        <v>81.046000000000006</v>
      </c>
      <c r="K3448">
        <v>39.959000000000003</v>
      </c>
      <c r="L3448">
        <v>0.99</v>
      </c>
      <c r="M3448">
        <v>1.1619999999999999</v>
      </c>
      <c r="N3448">
        <v>0.92700000000000005</v>
      </c>
      <c r="O3448">
        <v>0.70699999999999996</v>
      </c>
      <c r="P3448" cm="1">
        <f t="array" aca="1" ref="P3448" ca="1">IF(CELL("cor",Tabela1[[#This Row],[index]])=10, 1,0)</f>
        <v>0</v>
      </c>
    </row>
    <row r="3449" spans="1:16" x14ac:dyDescent="0.25">
      <c r="A3449" t="s">
        <v>49</v>
      </c>
      <c r="B3449">
        <v>47</v>
      </c>
      <c r="C3449">
        <v>112</v>
      </c>
      <c r="D3449">
        <v>113.502</v>
      </c>
      <c r="E3449">
        <v>41.508000000000003</v>
      </c>
      <c r="F3449">
        <v>125.429</v>
      </c>
      <c r="G3449">
        <v>42.179000000000002</v>
      </c>
      <c r="H3449">
        <v>112.34099999999999</v>
      </c>
      <c r="I3449">
        <v>39.433999999999997</v>
      </c>
      <c r="J3449">
        <v>102.736</v>
      </c>
      <c r="K3449">
        <v>39.688000000000002</v>
      </c>
      <c r="L3449">
        <v>0.91500000000000004</v>
      </c>
      <c r="M3449">
        <v>0.81899999999999995</v>
      </c>
      <c r="N3449">
        <v>1.006</v>
      </c>
      <c r="O3449">
        <v>0.94099999999999995</v>
      </c>
      <c r="P3449" cm="1">
        <f t="array" aca="1" ref="P3449" ca="1">IF(CELL("cor",Tabela1[[#This Row],[index]])=10, 1,0)</f>
        <v>0</v>
      </c>
    </row>
    <row r="3450" spans="1:16" x14ac:dyDescent="0.25">
      <c r="A3450" t="s">
        <v>49</v>
      </c>
      <c r="B3450">
        <v>48</v>
      </c>
      <c r="C3450">
        <v>75</v>
      </c>
      <c r="D3450">
        <v>86.296999999999997</v>
      </c>
      <c r="E3450">
        <v>40.463000000000001</v>
      </c>
      <c r="F3450">
        <v>89.397999999999996</v>
      </c>
      <c r="G3450">
        <v>47.026000000000003</v>
      </c>
      <c r="H3450">
        <v>87.356999999999999</v>
      </c>
      <c r="I3450">
        <v>37.164000000000001</v>
      </c>
      <c r="J3450">
        <v>82.134</v>
      </c>
      <c r="K3450">
        <v>35.93</v>
      </c>
      <c r="L3450">
        <v>0.94</v>
      </c>
      <c r="M3450">
        <v>0.91900000000000004</v>
      </c>
      <c r="N3450">
        <v>0.96699999999999997</v>
      </c>
      <c r="O3450">
        <v>0.76400000000000001</v>
      </c>
      <c r="P3450" cm="1">
        <f t="array" aca="1" ref="P3450" ca="1">IF(CELL("cor",Tabela1[[#This Row],[index]])=10, 1,0)</f>
        <v>0</v>
      </c>
    </row>
    <row r="3451" spans="1:16" x14ac:dyDescent="0.25">
      <c r="A3451" t="s">
        <v>49</v>
      </c>
      <c r="B3451">
        <v>49</v>
      </c>
      <c r="C3451">
        <v>81</v>
      </c>
      <c r="D3451">
        <v>86.328999999999994</v>
      </c>
      <c r="E3451">
        <v>40.384</v>
      </c>
      <c r="F3451">
        <v>93.552000000000007</v>
      </c>
      <c r="G3451">
        <v>54.28</v>
      </c>
      <c r="H3451">
        <v>90.509</v>
      </c>
      <c r="I3451">
        <v>33.377000000000002</v>
      </c>
      <c r="J3451">
        <v>74.924999999999997</v>
      </c>
      <c r="K3451">
        <v>25.151</v>
      </c>
      <c r="L3451">
        <v>0.82799999999999996</v>
      </c>
      <c r="M3451">
        <v>0.80100000000000005</v>
      </c>
      <c r="N3451">
        <v>0.754</v>
      </c>
      <c r="O3451">
        <v>0.46300000000000002</v>
      </c>
      <c r="P3451" cm="1">
        <f t="array" aca="1" ref="P3451" ca="1">IF(CELL("cor",Tabela1[[#This Row],[index]])=10, 1,0)</f>
        <v>0</v>
      </c>
    </row>
    <row r="3452" spans="1:16" x14ac:dyDescent="0.25">
      <c r="A3452" t="s">
        <v>49</v>
      </c>
      <c r="B3452">
        <v>50</v>
      </c>
      <c r="C3452">
        <v>92</v>
      </c>
      <c r="D3452">
        <v>99.73</v>
      </c>
      <c r="E3452">
        <v>46.561</v>
      </c>
      <c r="F3452">
        <v>81.715000000000003</v>
      </c>
      <c r="G3452">
        <v>43.070999999999998</v>
      </c>
      <c r="H3452">
        <v>103.467</v>
      </c>
      <c r="I3452">
        <v>43.801000000000002</v>
      </c>
      <c r="J3452">
        <v>114.008</v>
      </c>
      <c r="K3452">
        <v>46.774000000000001</v>
      </c>
      <c r="L3452">
        <v>1.1020000000000001</v>
      </c>
      <c r="M3452">
        <v>1.395</v>
      </c>
      <c r="N3452">
        <v>1.0680000000000001</v>
      </c>
      <c r="O3452">
        <v>1.0860000000000001</v>
      </c>
      <c r="P3452" cm="1">
        <f t="array" aca="1" ref="P3452" ca="1">IF(CELL("cor",Tabela1[[#This Row],[index]])=10, 1,0)</f>
        <v>0</v>
      </c>
    </row>
    <row r="3453" spans="1:16" x14ac:dyDescent="0.25">
      <c r="A3453" t="s">
        <v>49</v>
      </c>
      <c r="B3453">
        <v>51</v>
      </c>
      <c r="C3453">
        <v>77</v>
      </c>
      <c r="D3453">
        <v>84.616</v>
      </c>
      <c r="E3453">
        <v>38.4</v>
      </c>
      <c r="F3453">
        <v>77.156999999999996</v>
      </c>
      <c r="G3453">
        <v>36.947000000000003</v>
      </c>
      <c r="H3453">
        <v>83.850999999999999</v>
      </c>
      <c r="I3453">
        <v>37.585000000000001</v>
      </c>
      <c r="J3453">
        <v>92.84</v>
      </c>
      <c r="K3453">
        <v>39.014000000000003</v>
      </c>
      <c r="L3453">
        <v>1.107</v>
      </c>
      <c r="M3453">
        <v>1.2030000000000001</v>
      </c>
      <c r="N3453">
        <v>1.038</v>
      </c>
      <c r="O3453">
        <v>1.056</v>
      </c>
      <c r="P3453" cm="1">
        <f t="array" aca="1" ref="P3453" ca="1">IF(CELL("cor",Tabela1[[#This Row],[index]])=10, 1,0)</f>
        <v>0</v>
      </c>
    </row>
    <row r="3454" spans="1:16" x14ac:dyDescent="0.25">
      <c r="A3454" t="s">
        <v>49</v>
      </c>
      <c r="B3454">
        <v>52</v>
      </c>
      <c r="C3454">
        <v>69</v>
      </c>
      <c r="D3454">
        <v>71.2</v>
      </c>
      <c r="E3454">
        <v>29.655999999999999</v>
      </c>
      <c r="F3454">
        <v>56.749000000000002</v>
      </c>
      <c r="G3454">
        <v>27.317</v>
      </c>
      <c r="H3454">
        <v>76.563000000000002</v>
      </c>
      <c r="I3454">
        <v>27.823</v>
      </c>
      <c r="J3454">
        <v>80.287999999999997</v>
      </c>
      <c r="K3454">
        <v>28.247</v>
      </c>
      <c r="L3454">
        <v>1.0489999999999999</v>
      </c>
      <c r="M3454">
        <v>1.415</v>
      </c>
      <c r="N3454">
        <v>1.0149999999999999</v>
      </c>
      <c r="O3454">
        <v>1.034</v>
      </c>
      <c r="P3454" cm="1">
        <f t="array" aca="1" ref="P3454" ca="1">IF(CELL("cor",Tabela1[[#This Row],[index]])=10, 1,0)</f>
        <v>0</v>
      </c>
    </row>
    <row r="3455" spans="1:16" x14ac:dyDescent="0.25">
      <c r="A3455" t="s">
        <v>49</v>
      </c>
      <c r="B3455">
        <v>53</v>
      </c>
      <c r="C3455">
        <v>60</v>
      </c>
      <c r="D3455">
        <v>63.103999999999999</v>
      </c>
      <c r="E3455">
        <v>27.349</v>
      </c>
      <c r="F3455">
        <v>64.613</v>
      </c>
      <c r="G3455">
        <v>29.125</v>
      </c>
      <c r="H3455">
        <v>61.667000000000002</v>
      </c>
      <c r="I3455">
        <v>25.596</v>
      </c>
      <c r="J3455">
        <v>63.031999999999996</v>
      </c>
      <c r="K3455">
        <v>27.132999999999999</v>
      </c>
      <c r="L3455">
        <v>1.022</v>
      </c>
      <c r="M3455">
        <v>0.97599999999999998</v>
      </c>
      <c r="N3455">
        <v>1.06</v>
      </c>
      <c r="O3455">
        <v>0.93200000000000005</v>
      </c>
      <c r="P3455" cm="1">
        <f t="array" aca="1" ref="P3455" ca="1">IF(CELL("cor",Tabela1[[#This Row],[index]])=10, 1,0)</f>
        <v>0</v>
      </c>
    </row>
    <row r="3456" spans="1:16" x14ac:dyDescent="0.25">
      <c r="A3456" t="s">
        <v>49</v>
      </c>
      <c r="B3456">
        <v>54</v>
      </c>
      <c r="C3456">
        <v>33</v>
      </c>
      <c r="D3456">
        <v>35.002000000000002</v>
      </c>
      <c r="E3456">
        <v>11.978</v>
      </c>
      <c r="F3456">
        <v>41.418999999999997</v>
      </c>
      <c r="G3456">
        <v>11.067</v>
      </c>
      <c r="H3456">
        <v>32.405000000000001</v>
      </c>
      <c r="I3456">
        <v>10.255000000000001</v>
      </c>
      <c r="J3456">
        <v>31.181999999999999</v>
      </c>
      <c r="K3456">
        <v>11.842000000000001</v>
      </c>
      <c r="L3456">
        <v>0.96199999999999997</v>
      </c>
      <c r="M3456">
        <v>0.753</v>
      </c>
      <c r="N3456">
        <v>1.155</v>
      </c>
      <c r="O3456">
        <v>1.07</v>
      </c>
      <c r="P3456" cm="1">
        <f t="array" aca="1" ref="P3456" ca="1">IF(CELL("cor",Tabela1[[#This Row],[index]])=10, 1,0)</f>
        <v>0</v>
      </c>
    </row>
    <row r="3457" spans="1:16" x14ac:dyDescent="0.25">
      <c r="A3457" t="s">
        <v>49</v>
      </c>
      <c r="B3457">
        <v>55</v>
      </c>
      <c r="C3457">
        <v>46</v>
      </c>
      <c r="D3457">
        <v>48.703000000000003</v>
      </c>
      <c r="E3457">
        <v>20.628</v>
      </c>
      <c r="F3457">
        <v>49.819000000000003</v>
      </c>
      <c r="G3457">
        <v>19.504999999999999</v>
      </c>
      <c r="H3457">
        <v>50.548999999999999</v>
      </c>
      <c r="I3457">
        <v>20.536999999999999</v>
      </c>
      <c r="J3457">
        <v>45.741</v>
      </c>
      <c r="K3457">
        <v>21.468</v>
      </c>
      <c r="L3457">
        <v>0.90500000000000003</v>
      </c>
      <c r="M3457">
        <v>0.91800000000000004</v>
      </c>
      <c r="N3457">
        <v>1.0449999999999999</v>
      </c>
      <c r="O3457">
        <v>1.101</v>
      </c>
      <c r="P3457" cm="1">
        <f t="array" aca="1" ref="P3457" ca="1">IF(CELL("cor",Tabela1[[#This Row],[index]])=10, 1,0)</f>
        <v>0</v>
      </c>
    </row>
    <row r="3458" spans="1:16" x14ac:dyDescent="0.25">
      <c r="A3458" t="s">
        <v>49</v>
      </c>
      <c r="B3458">
        <v>56</v>
      </c>
      <c r="C3458">
        <v>45</v>
      </c>
      <c r="D3458">
        <v>48.384999999999998</v>
      </c>
      <c r="E3458">
        <v>26.045000000000002</v>
      </c>
      <c r="F3458">
        <v>35.290999999999997</v>
      </c>
      <c r="G3458">
        <v>22.065000000000001</v>
      </c>
      <c r="H3458">
        <v>54.243000000000002</v>
      </c>
      <c r="I3458">
        <v>25.370999999999999</v>
      </c>
      <c r="J3458">
        <v>55.619</v>
      </c>
      <c r="K3458">
        <v>25.422999999999998</v>
      </c>
      <c r="L3458">
        <v>1.0249999999999999</v>
      </c>
      <c r="M3458">
        <v>1.5760000000000001</v>
      </c>
      <c r="N3458">
        <v>1.002</v>
      </c>
      <c r="O3458">
        <v>1.1519999999999999</v>
      </c>
      <c r="P3458" cm="1">
        <f t="array" aca="1" ref="P3458" ca="1">IF(CELL("cor",Tabela1[[#This Row],[index]])=10, 1,0)</f>
        <v>0</v>
      </c>
    </row>
    <row r="3459" spans="1:16" x14ac:dyDescent="0.25">
      <c r="A3459" t="s">
        <v>49</v>
      </c>
      <c r="B3459">
        <v>57</v>
      </c>
      <c r="C3459">
        <v>91</v>
      </c>
      <c r="D3459">
        <v>92.81</v>
      </c>
      <c r="E3459">
        <v>34.761000000000003</v>
      </c>
      <c r="F3459">
        <v>84.650999999999996</v>
      </c>
      <c r="G3459">
        <v>36.326999999999998</v>
      </c>
      <c r="H3459">
        <v>91.79</v>
      </c>
      <c r="I3459">
        <v>32.381</v>
      </c>
      <c r="J3459">
        <v>101.98699999999999</v>
      </c>
      <c r="K3459">
        <v>33.24</v>
      </c>
      <c r="L3459">
        <v>1.111</v>
      </c>
      <c r="M3459">
        <v>1.2050000000000001</v>
      </c>
      <c r="N3459">
        <v>1.0269999999999999</v>
      </c>
      <c r="O3459">
        <v>0.91500000000000004</v>
      </c>
      <c r="P3459" cm="1">
        <f t="array" aca="1" ref="P3459" ca="1">IF(CELL("cor",Tabela1[[#This Row],[index]])=10, 1,0)</f>
        <v>0</v>
      </c>
    </row>
    <row r="3460" spans="1:16" x14ac:dyDescent="0.25">
      <c r="A3460" t="s">
        <v>49</v>
      </c>
      <c r="B3460">
        <v>58</v>
      </c>
      <c r="C3460">
        <v>49</v>
      </c>
      <c r="D3460">
        <v>62.276000000000003</v>
      </c>
      <c r="E3460">
        <v>47.704000000000001</v>
      </c>
      <c r="F3460">
        <v>50.938000000000002</v>
      </c>
      <c r="G3460">
        <v>49.302999999999997</v>
      </c>
      <c r="H3460">
        <v>67.63</v>
      </c>
      <c r="I3460">
        <v>46.305999999999997</v>
      </c>
      <c r="J3460">
        <v>68.260999999999996</v>
      </c>
      <c r="K3460">
        <v>45.375</v>
      </c>
      <c r="L3460">
        <v>1.0089999999999999</v>
      </c>
      <c r="M3460">
        <v>1.34</v>
      </c>
      <c r="N3460">
        <v>0.98</v>
      </c>
      <c r="O3460">
        <v>0.92</v>
      </c>
      <c r="P3460" cm="1">
        <f t="array" aca="1" ref="P3460" ca="1">IF(CELL("cor",Tabela1[[#This Row],[index]])=10, 1,0)</f>
        <v>0</v>
      </c>
    </row>
    <row r="3461" spans="1:16" x14ac:dyDescent="0.25">
      <c r="A3461" t="s">
        <v>49</v>
      </c>
      <c r="B3461">
        <v>59</v>
      </c>
      <c r="C3461">
        <v>75</v>
      </c>
      <c r="D3461">
        <v>76.376999999999995</v>
      </c>
      <c r="E3461">
        <v>30.27</v>
      </c>
      <c r="F3461">
        <v>62.683</v>
      </c>
      <c r="G3461">
        <v>30.962</v>
      </c>
      <c r="H3461">
        <v>79.525999999999996</v>
      </c>
      <c r="I3461">
        <v>26.297999999999998</v>
      </c>
      <c r="J3461">
        <v>86.921999999999997</v>
      </c>
      <c r="K3461">
        <v>28.106999999999999</v>
      </c>
      <c r="L3461">
        <v>1.093</v>
      </c>
      <c r="M3461">
        <v>1.387</v>
      </c>
      <c r="N3461">
        <v>1.069</v>
      </c>
      <c r="O3461">
        <v>0.90800000000000003</v>
      </c>
      <c r="P3461" cm="1">
        <f t="array" aca="1" ref="P3461" ca="1">IF(CELL("cor",Tabela1[[#This Row],[index]])=10, 1,0)</f>
        <v>0</v>
      </c>
    </row>
    <row r="3462" spans="1:16" x14ac:dyDescent="0.25">
      <c r="A3462" t="s">
        <v>49</v>
      </c>
      <c r="B3462">
        <v>60</v>
      </c>
      <c r="C3462">
        <v>112</v>
      </c>
      <c r="D3462">
        <v>112.03400000000001</v>
      </c>
      <c r="E3462">
        <v>36.682000000000002</v>
      </c>
      <c r="F3462">
        <v>88.667000000000002</v>
      </c>
      <c r="G3462">
        <v>30.003</v>
      </c>
      <c r="H3462">
        <v>115.947</v>
      </c>
      <c r="I3462">
        <v>31.931999999999999</v>
      </c>
      <c r="J3462">
        <v>131.48599999999999</v>
      </c>
      <c r="K3462">
        <v>34.311</v>
      </c>
      <c r="L3462">
        <v>1.1339999999999999</v>
      </c>
      <c r="M3462">
        <v>1.4830000000000001</v>
      </c>
      <c r="N3462">
        <v>1.075</v>
      </c>
      <c r="O3462">
        <v>1.1439999999999999</v>
      </c>
      <c r="P3462" cm="1">
        <f t="array" aca="1" ref="P3462" ca="1">IF(CELL("cor",Tabela1[[#This Row],[index]])=10, 1,0)</f>
        <v>0</v>
      </c>
    </row>
    <row r="3463" spans="1:16" x14ac:dyDescent="0.25">
      <c r="A3463" t="s">
        <v>49</v>
      </c>
      <c r="B3463">
        <v>61</v>
      </c>
      <c r="C3463">
        <v>89</v>
      </c>
      <c r="D3463">
        <v>90.926000000000002</v>
      </c>
      <c r="E3463">
        <v>40.503999999999998</v>
      </c>
      <c r="F3463">
        <v>74.468999999999994</v>
      </c>
      <c r="G3463">
        <v>36.198999999999998</v>
      </c>
      <c r="H3463">
        <v>94.674000000000007</v>
      </c>
      <c r="I3463">
        <v>38.854999999999997</v>
      </c>
      <c r="J3463">
        <v>103.63500000000001</v>
      </c>
      <c r="K3463">
        <v>40.685000000000002</v>
      </c>
      <c r="L3463">
        <v>1.095</v>
      </c>
      <c r="M3463">
        <v>1.3919999999999999</v>
      </c>
      <c r="N3463">
        <v>1.0469999999999999</v>
      </c>
      <c r="O3463">
        <v>1.1240000000000001</v>
      </c>
      <c r="P3463" cm="1">
        <f t="array" aca="1" ref="P3463" ca="1">IF(CELL("cor",Tabela1[[#This Row],[index]])=10, 1,0)</f>
        <v>0</v>
      </c>
    </row>
    <row r="3464" spans="1:16" x14ac:dyDescent="0.25">
      <c r="A3464" t="s">
        <v>49</v>
      </c>
      <c r="B3464">
        <v>62</v>
      </c>
      <c r="C3464">
        <v>59</v>
      </c>
      <c r="D3464">
        <v>60.829000000000001</v>
      </c>
      <c r="E3464">
        <v>31.9</v>
      </c>
      <c r="F3464">
        <v>51.098999999999997</v>
      </c>
      <c r="G3464">
        <v>29.321999999999999</v>
      </c>
      <c r="H3464">
        <v>63.328000000000003</v>
      </c>
      <c r="I3464">
        <v>31.373999999999999</v>
      </c>
      <c r="J3464">
        <v>68.061000000000007</v>
      </c>
      <c r="K3464">
        <v>32.488</v>
      </c>
      <c r="L3464">
        <v>1.075</v>
      </c>
      <c r="M3464">
        <v>1.3320000000000001</v>
      </c>
      <c r="N3464">
        <v>1.036</v>
      </c>
      <c r="O3464">
        <v>1.1080000000000001</v>
      </c>
      <c r="P3464" cm="1">
        <f t="array" aca="1" ref="P3464" ca="1">IF(CELL("cor",Tabela1[[#This Row],[index]])=10, 1,0)</f>
        <v>0</v>
      </c>
    </row>
    <row r="3465" spans="1:16" x14ac:dyDescent="0.25">
      <c r="A3465" t="s">
        <v>49</v>
      </c>
      <c r="B3465">
        <v>63</v>
      </c>
      <c r="C3465">
        <v>48</v>
      </c>
      <c r="D3465">
        <v>55.814</v>
      </c>
      <c r="E3465">
        <v>26.332000000000001</v>
      </c>
      <c r="F3465">
        <v>57.981999999999999</v>
      </c>
      <c r="G3465">
        <v>22.896000000000001</v>
      </c>
      <c r="H3465">
        <v>54.262</v>
      </c>
      <c r="I3465">
        <v>25.376999999999999</v>
      </c>
      <c r="J3465">
        <v>55.198</v>
      </c>
      <c r="K3465">
        <v>30.074999999999999</v>
      </c>
      <c r="L3465">
        <v>1.0169999999999999</v>
      </c>
      <c r="M3465">
        <v>0.95199999999999996</v>
      </c>
      <c r="N3465">
        <v>1.1850000000000001</v>
      </c>
      <c r="O3465">
        <v>1.3140000000000001</v>
      </c>
      <c r="P3465" cm="1">
        <f t="array" aca="1" ref="P3465" ca="1">IF(CELL("cor",Tabela1[[#This Row],[index]])=10, 1,0)</f>
        <v>0</v>
      </c>
    </row>
    <row r="3466" spans="1:16" x14ac:dyDescent="0.25">
      <c r="A3466" t="s">
        <v>49</v>
      </c>
      <c r="B3466">
        <v>64</v>
      </c>
      <c r="C3466">
        <v>43</v>
      </c>
      <c r="D3466">
        <v>50.597000000000001</v>
      </c>
      <c r="E3466">
        <v>27.221</v>
      </c>
      <c r="F3466">
        <v>71.483000000000004</v>
      </c>
      <c r="G3466">
        <v>32.920999999999999</v>
      </c>
      <c r="H3466">
        <v>46.375999999999998</v>
      </c>
      <c r="I3466">
        <v>17.419</v>
      </c>
      <c r="J3466">
        <v>33.933</v>
      </c>
      <c r="K3466">
        <v>10.196</v>
      </c>
      <c r="L3466">
        <v>0.73199999999999998</v>
      </c>
      <c r="M3466">
        <v>0.47499999999999998</v>
      </c>
      <c r="N3466">
        <v>0.58499999999999996</v>
      </c>
      <c r="O3466">
        <v>0.31</v>
      </c>
      <c r="P3466" cm="1">
        <f t="array" aca="1" ref="P3466" ca="1">IF(CELL("cor",Tabela1[[#This Row],[index]])=10, 1,0)</f>
        <v>0</v>
      </c>
    </row>
    <row r="3467" spans="1:16" x14ac:dyDescent="0.25">
      <c r="A3467" t="s">
        <v>49</v>
      </c>
      <c r="B3467">
        <v>65</v>
      </c>
      <c r="C3467">
        <v>28</v>
      </c>
      <c r="D3467">
        <v>32.070999999999998</v>
      </c>
      <c r="E3467">
        <v>17.75</v>
      </c>
      <c r="F3467">
        <v>26.257999999999999</v>
      </c>
      <c r="G3467">
        <v>15.379</v>
      </c>
      <c r="H3467">
        <v>33.231999999999999</v>
      </c>
      <c r="I3467">
        <v>16.567</v>
      </c>
      <c r="J3467">
        <v>36.725000000000001</v>
      </c>
      <c r="K3467">
        <v>19.427</v>
      </c>
      <c r="L3467">
        <v>1.105</v>
      </c>
      <c r="M3467">
        <v>1.399</v>
      </c>
      <c r="N3467">
        <v>1.173</v>
      </c>
      <c r="O3467">
        <v>1.2629999999999999</v>
      </c>
      <c r="P3467" cm="1">
        <f t="array" aca="1" ref="P3467" ca="1">IF(CELL("cor",Tabela1[[#This Row],[index]])=10, 1,0)</f>
        <v>0</v>
      </c>
    </row>
    <row r="3468" spans="1:16" x14ac:dyDescent="0.25">
      <c r="A3468" t="s">
        <v>49</v>
      </c>
      <c r="B3468">
        <v>66</v>
      </c>
      <c r="C3468">
        <v>32</v>
      </c>
      <c r="D3468">
        <v>45.271000000000001</v>
      </c>
      <c r="E3468">
        <v>41.295000000000002</v>
      </c>
      <c r="F3468">
        <v>28.603000000000002</v>
      </c>
      <c r="G3468">
        <v>25.015999999999998</v>
      </c>
      <c r="H3468">
        <v>42.262</v>
      </c>
      <c r="I3468">
        <v>31.535</v>
      </c>
      <c r="J3468">
        <v>64.948999999999998</v>
      </c>
      <c r="K3468">
        <v>53.116999999999997</v>
      </c>
      <c r="L3468">
        <v>1.5369999999999999</v>
      </c>
      <c r="M3468">
        <v>2.2709999999999999</v>
      </c>
      <c r="N3468">
        <v>1.6839999999999999</v>
      </c>
      <c r="O3468">
        <v>2.1230000000000002</v>
      </c>
      <c r="P3468" cm="1">
        <f t="array" aca="1" ref="P3468" ca="1">IF(CELL("cor",Tabela1[[#This Row],[index]])=10, 1,0)</f>
        <v>0</v>
      </c>
    </row>
    <row r="3469" spans="1:16" x14ac:dyDescent="0.25">
      <c r="A3469" t="s">
        <v>49</v>
      </c>
      <c r="B3469" s="2">
        <v>67</v>
      </c>
      <c r="C3469">
        <v>54</v>
      </c>
      <c r="D3469">
        <v>68.212999999999994</v>
      </c>
      <c r="E3469">
        <v>53.893999999999998</v>
      </c>
      <c r="F3469">
        <v>28.971</v>
      </c>
      <c r="G3469">
        <v>21.585999999999999</v>
      </c>
      <c r="H3469">
        <v>58.034999999999997</v>
      </c>
      <c r="I3469">
        <v>26.219000000000001</v>
      </c>
      <c r="J3469">
        <v>117.63200000000001</v>
      </c>
      <c r="K3469">
        <v>58.945</v>
      </c>
      <c r="L3469">
        <v>2.0270000000000001</v>
      </c>
      <c r="M3469">
        <v>4.0599999999999996</v>
      </c>
      <c r="N3469">
        <v>2.2480000000000002</v>
      </c>
      <c r="O3469">
        <v>2.7309999999999999</v>
      </c>
      <c r="P3469" cm="1">
        <f t="array" aca="1" ref="P3469" ca="1">IF(CELL("cor",Tabela1[[#This Row],[index]])=10, 1,0)</f>
        <v>0</v>
      </c>
    </row>
    <row r="3470" spans="1:16" x14ac:dyDescent="0.25">
      <c r="A3470" t="s">
        <v>49</v>
      </c>
      <c r="B3470">
        <v>68</v>
      </c>
      <c r="C3470">
        <v>31</v>
      </c>
      <c r="D3470">
        <v>34.084000000000003</v>
      </c>
      <c r="E3470">
        <v>18.126999999999999</v>
      </c>
      <c r="F3470">
        <v>25.8</v>
      </c>
      <c r="G3470">
        <v>15.326000000000001</v>
      </c>
      <c r="H3470">
        <v>36.604999999999997</v>
      </c>
      <c r="I3470">
        <v>16.891999999999999</v>
      </c>
      <c r="J3470">
        <v>39.845999999999997</v>
      </c>
      <c r="K3470">
        <v>18.904</v>
      </c>
      <c r="L3470">
        <v>1.089</v>
      </c>
      <c r="M3470">
        <v>1.544</v>
      </c>
      <c r="N3470">
        <v>1.119</v>
      </c>
      <c r="O3470">
        <v>1.234</v>
      </c>
      <c r="P3470" cm="1">
        <f t="array" aca="1" ref="P3470" ca="1">IF(CELL("cor",Tabela1[[#This Row],[index]])=10, 1,0)</f>
        <v>0</v>
      </c>
    </row>
    <row r="3471" spans="1:16" x14ac:dyDescent="0.25">
      <c r="A3471" t="s">
        <v>49</v>
      </c>
      <c r="B3471">
        <v>69</v>
      </c>
      <c r="C3471">
        <v>53</v>
      </c>
      <c r="D3471">
        <v>53.165999999999997</v>
      </c>
      <c r="E3471">
        <v>24.629000000000001</v>
      </c>
      <c r="F3471">
        <v>32.381</v>
      </c>
      <c r="G3471">
        <v>18.353000000000002</v>
      </c>
      <c r="H3471">
        <v>63.014000000000003</v>
      </c>
      <c r="I3471">
        <v>20.472999999999999</v>
      </c>
      <c r="J3471">
        <v>64.102000000000004</v>
      </c>
      <c r="K3471">
        <v>20.375</v>
      </c>
      <c r="L3471">
        <v>1.0169999999999999</v>
      </c>
      <c r="M3471">
        <v>1.98</v>
      </c>
      <c r="N3471">
        <v>0.995</v>
      </c>
      <c r="O3471">
        <v>1.1100000000000001</v>
      </c>
      <c r="P3471" cm="1">
        <f t="array" aca="1" ref="P3471" ca="1">IF(CELL("cor",Tabela1[[#This Row],[index]])=10, 1,0)</f>
        <v>0</v>
      </c>
    </row>
    <row r="3472" spans="1:16" x14ac:dyDescent="0.25">
      <c r="A3472" t="s">
        <v>49</v>
      </c>
      <c r="B3472">
        <v>70</v>
      </c>
      <c r="C3472">
        <v>84</v>
      </c>
      <c r="D3472">
        <v>82.972999999999999</v>
      </c>
      <c r="E3472">
        <v>34.863999999999997</v>
      </c>
      <c r="F3472">
        <v>62.817999999999998</v>
      </c>
      <c r="G3472">
        <v>28.978999999999999</v>
      </c>
      <c r="H3472">
        <v>88.906999999999996</v>
      </c>
      <c r="I3472">
        <v>31.995999999999999</v>
      </c>
      <c r="J3472">
        <v>97.194999999999993</v>
      </c>
      <c r="K3472">
        <v>33.753</v>
      </c>
      <c r="L3472">
        <v>1.093</v>
      </c>
      <c r="M3472">
        <v>1.5469999999999999</v>
      </c>
      <c r="N3472">
        <v>1.0549999999999999</v>
      </c>
      <c r="O3472">
        <v>1.165</v>
      </c>
      <c r="P3472" cm="1">
        <f t="array" aca="1" ref="P3472" ca="1">IF(CELL("cor",Tabela1[[#This Row],[index]])=10, 1,0)</f>
        <v>0</v>
      </c>
    </row>
    <row r="3473" spans="1:16" x14ac:dyDescent="0.25">
      <c r="A3473" t="s">
        <v>49</v>
      </c>
      <c r="B3473">
        <v>71</v>
      </c>
      <c r="C3473">
        <v>75</v>
      </c>
      <c r="D3473">
        <v>74.277000000000001</v>
      </c>
      <c r="E3473">
        <v>36.259</v>
      </c>
      <c r="F3473">
        <v>48.445999999999998</v>
      </c>
      <c r="G3473">
        <v>30.47</v>
      </c>
      <c r="H3473">
        <v>86.483000000000004</v>
      </c>
      <c r="I3473">
        <v>30.565999999999999</v>
      </c>
      <c r="J3473">
        <v>87.902000000000001</v>
      </c>
      <c r="K3473">
        <v>32.857999999999997</v>
      </c>
      <c r="L3473">
        <v>1.016</v>
      </c>
      <c r="M3473">
        <v>1.8140000000000001</v>
      </c>
      <c r="N3473">
        <v>1.075</v>
      </c>
      <c r="O3473">
        <v>1.0780000000000001</v>
      </c>
      <c r="P3473" cm="1">
        <f t="array" aca="1" ref="P3473" ca="1">IF(CELL("cor",Tabela1[[#This Row],[index]])=10, 1,0)</f>
        <v>0</v>
      </c>
    </row>
    <row r="3474" spans="1:16" x14ac:dyDescent="0.25">
      <c r="A3474" t="s">
        <v>49</v>
      </c>
      <c r="B3474">
        <v>72</v>
      </c>
      <c r="C3474">
        <v>47</v>
      </c>
      <c r="D3474">
        <v>52.329000000000001</v>
      </c>
      <c r="E3474">
        <v>29.155999999999999</v>
      </c>
      <c r="F3474">
        <v>38.514000000000003</v>
      </c>
      <c r="G3474">
        <v>22.939</v>
      </c>
      <c r="H3474">
        <v>58.366</v>
      </c>
      <c r="I3474">
        <v>28.672999999999998</v>
      </c>
      <c r="J3474">
        <v>60.106999999999999</v>
      </c>
      <c r="K3474">
        <v>30.234000000000002</v>
      </c>
      <c r="L3474">
        <v>1.03</v>
      </c>
      <c r="M3474">
        <v>1.5609999999999999</v>
      </c>
      <c r="N3474">
        <v>1.054</v>
      </c>
      <c r="O3474">
        <v>1.3180000000000001</v>
      </c>
      <c r="P3474" cm="1">
        <f t="array" aca="1" ref="P3474" ca="1">IF(CELL("cor",Tabela1[[#This Row],[index]])=10, 1,0)</f>
        <v>0</v>
      </c>
    </row>
    <row r="3475" spans="1:16" x14ac:dyDescent="0.25">
      <c r="A3475" t="s">
        <v>49</v>
      </c>
      <c r="B3475">
        <v>73</v>
      </c>
      <c r="C3475">
        <v>69</v>
      </c>
      <c r="D3475">
        <v>74.191999999999993</v>
      </c>
      <c r="E3475">
        <v>29.222999999999999</v>
      </c>
      <c r="F3475">
        <v>81.031999999999996</v>
      </c>
      <c r="G3475">
        <v>33.177</v>
      </c>
      <c r="H3475">
        <v>72.168000000000006</v>
      </c>
      <c r="I3475">
        <v>24.925000000000001</v>
      </c>
      <c r="J3475">
        <v>69.376000000000005</v>
      </c>
      <c r="K3475">
        <v>27.675000000000001</v>
      </c>
      <c r="L3475">
        <v>0.96099999999999997</v>
      </c>
      <c r="M3475">
        <v>0.85599999999999998</v>
      </c>
      <c r="N3475">
        <v>1.1100000000000001</v>
      </c>
      <c r="O3475">
        <v>0.83399999999999996</v>
      </c>
      <c r="P3475" cm="1">
        <f t="array" aca="1" ref="P3475" ca="1">IF(CELL("cor",Tabela1[[#This Row],[index]])=10, 1,0)</f>
        <v>0</v>
      </c>
    </row>
    <row r="3476" spans="1:16" x14ac:dyDescent="0.25">
      <c r="A3476" t="s">
        <v>49</v>
      </c>
      <c r="B3476">
        <v>74</v>
      </c>
      <c r="C3476">
        <v>74</v>
      </c>
      <c r="D3476">
        <v>78.914000000000001</v>
      </c>
      <c r="E3476">
        <v>31.661000000000001</v>
      </c>
      <c r="F3476">
        <v>96.197000000000003</v>
      </c>
      <c r="G3476">
        <v>29.138000000000002</v>
      </c>
      <c r="H3476">
        <v>74.75</v>
      </c>
      <c r="I3476">
        <v>25.852</v>
      </c>
      <c r="J3476">
        <v>65.795000000000002</v>
      </c>
      <c r="K3476">
        <v>31.65</v>
      </c>
      <c r="L3476">
        <v>0.88</v>
      </c>
      <c r="M3476">
        <v>0.68400000000000005</v>
      </c>
      <c r="N3476">
        <v>1.224</v>
      </c>
      <c r="O3476">
        <v>1.0860000000000001</v>
      </c>
      <c r="P3476" cm="1">
        <f t="array" aca="1" ref="P3476" ca="1">IF(CELL("cor",Tabela1[[#This Row],[index]])=10, 1,0)</f>
        <v>0</v>
      </c>
    </row>
    <row r="3477" spans="1:16" x14ac:dyDescent="0.25">
      <c r="A3477" t="s">
        <v>49</v>
      </c>
      <c r="B3477" s="2">
        <v>75</v>
      </c>
      <c r="C3477">
        <v>63</v>
      </c>
      <c r="D3477">
        <v>72.022999999999996</v>
      </c>
      <c r="E3477">
        <v>50.521000000000001</v>
      </c>
      <c r="F3477">
        <v>45.002000000000002</v>
      </c>
      <c r="G3477">
        <v>32.462000000000003</v>
      </c>
      <c r="H3477">
        <v>59.768000000000001</v>
      </c>
      <c r="I3477">
        <v>33.546999999999997</v>
      </c>
      <c r="J3477">
        <v>111.29900000000001</v>
      </c>
      <c r="K3477">
        <v>55.271999999999998</v>
      </c>
      <c r="L3477">
        <v>1.8620000000000001</v>
      </c>
      <c r="M3477">
        <v>2.4729999999999999</v>
      </c>
      <c r="N3477">
        <v>1.6479999999999999</v>
      </c>
      <c r="O3477">
        <v>1.7030000000000001</v>
      </c>
      <c r="P3477" cm="1">
        <f t="array" aca="1" ref="P3477" ca="1">IF(CELL("cor",Tabela1[[#This Row],[index]])=10, 1,0)</f>
        <v>0</v>
      </c>
    </row>
    <row r="3478" spans="1:16" x14ac:dyDescent="0.25">
      <c r="A3478" t="s">
        <v>49</v>
      </c>
      <c r="B3478" s="2">
        <v>76</v>
      </c>
      <c r="C3478">
        <v>81</v>
      </c>
      <c r="D3478">
        <v>95.421999999999997</v>
      </c>
      <c r="E3478">
        <v>69.274000000000001</v>
      </c>
      <c r="F3478">
        <v>46.290999999999997</v>
      </c>
      <c r="G3478">
        <v>35.234999999999999</v>
      </c>
      <c r="H3478">
        <v>78.385999999999996</v>
      </c>
      <c r="I3478">
        <v>44.637</v>
      </c>
      <c r="J3478">
        <v>161.59</v>
      </c>
      <c r="K3478">
        <v>63.878999999999998</v>
      </c>
      <c r="L3478">
        <v>2.0609999999999999</v>
      </c>
      <c r="M3478">
        <v>3.4910000000000001</v>
      </c>
      <c r="N3478">
        <v>1.431</v>
      </c>
      <c r="O3478">
        <v>1.8129999999999999</v>
      </c>
      <c r="P3478" cm="1">
        <f t="array" aca="1" ref="P3478" ca="1">IF(CELL("cor",Tabela1[[#This Row],[index]])=10, 1,0)</f>
        <v>0</v>
      </c>
    </row>
    <row r="3479" spans="1:16" x14ac:dyDescent="0.25">
      <c r="A3479" t="s">
        <v>49</v>
      </c>
      <c r="B3479">
        <v>77</v>
      </c>
      <c r="C3479">
        <v>35</v>
      </c>
      <c r="D3479">
        <v>46.396000000000001</v>
      </c>
      <c r="E3479">
        <v>43.25</v>
      </c>
      <c r="F3479">
        <v>24.007999999999999</v>
      </c>
      <c r="G3479">
        <v>14.662000000000001</v>
      </c>
      <c r="H3479">
        <v>40.301000000000002</v>
      </c>
      <c r="I3479">
        <v>25.050999999999998</v>
      </c>
      <c r="J3479">
        <v>74.88</v>
      </c>
      <c r="K3479">
        <v>58.475999999999999</v>
      </c>
      <c r="L3479">
        <v>1.8580000000000001</v>
      </c>
      <c r="M3479">
        <v>3.1190000000000002</v>
      </c>
      <c r="N3479">
        <v>2.3340000000000001</v>
      </c>
      <c r="O3479">
        <v>3.988</v>
      </c>
      <c r="P3479" cm="1">
        <f t="array" aca="1" ref="P3479" ca="1">IF(CELL("cor",Tabela1[[#This Row],[index]])=10, 1,0)</f>
        <v>0</v>
      </c>
    </row>
    <row r="3480" spans="1:16" x14ac:dyDescent="0.25">
      <c r="A3480" t="s">
        <v>49</v>
      </c>
      <c r="B3480">
        <v>78</v>
      </c>
      <c r="C3480">
        <v>22</v>
      </c>
      <c r="D3480">
        <v>25.248999999999999</v>
      </c>
      <c r="E3480">
        <v>13.465999999999999</v>
      </c>
      <c r="F3480">
        <v>21.259</v>
      </c>
      <c r="G3480">
        <v>10.920999999999999</v>
      </c>
      <c r="H3480">
        <v>25.998000000000001</v>
      </c>
      <c r="I3480">
        <v>12.529</v>
      </c>
      <c r="J3480">
        <v>28.49</v>
      </c>
      <c r="K3480">
        <v>15.516999999999999</v>
      </c>
      <c r="L3480">
        <v>1.0960000000000001</v>
      </c>
      <c r="M3480">
        <v>1.34</v>
      </c>
      <c r="N3480">
        <v>1.2390000000000001</v>
      </c>
      <c r="O3480">
        <v>1.421</v>
      </c>
      <c r="P3480" cm="1">
        <f t="array" aca="1" ref="P3480" ca="1">IF(CELL("cor",Tabela1[[#This Row],[index]])=10, 1,0)</f>
        <v>0</v>
      </c>
    </row>
    <row r="3481" spans="1:16" x14ac:dyDescent="0.25">
      <c r="A3481" t="s">
        <v>49</v>
      </c>
      <c r="B3481">
        <v>79</v>
      </c>
      <c r="C3481">
        <v>46</v>
      </c>
      <c r="D3481">
        <v>47.051000000000002</v>
      </c>
      <c r="E3481">
        <v>22.158000000000001</v>
      </c>
      <c r="F3481">
        <v>32.512</v>
      </c>
      <c r="G3481">
        <v>18.065000000000001</v>
      </c>
      <c r="H3481">
        <v>51.655999999999999</v>
      </c>
      <c r="I3481">
        <v>20.062999999999999</v>
      </c>
      <c r="J3481">
        <v>56.984000000000002</v>
      </c>
      <c r="K3481">
        <v>20.315999999999999</v>
      </c>
      <c r="L3481">
        <v>1.103</v>
      </c>
      <c r="M3481">
        <v>1.7529999999999999</v>
      </c>
      <c r="N3481">
        <v>1.0129999999999999</v>
      </c>
      <c r="O3481">
        <v>1.125</v>
      </c>
      <c r="P3481" cm="1">
        <f t="array" aca="1" ref="P3481" ca="1">IF(CELL("cor",Tabela1[[#This Row],[index]])=10, 1,0)</f>
        <v>0</v>
      </c>
    </row>
    <row r="3482" spans="1:16" x14ac:dyDescent="0.25">
      <c r="A3482" t="s">
        <v>49</v>
      </c>
      <c r="B3482">
        <v>80</v>
      </c>
      <c r="C3482">
        <v>103</v>
      </c>
      <c r="D3482">
        <v>100.742</v>
      </c>
      <c r="E3482">
        <v>39.253</v>
      </c>
      <c r="F3482">
        <v>78.305999999999997</v>
      </c>
      <c r="G3482">
        <v>32.134999999999998</v>
      </c>
      <c r="H3482">
        <v>105.536</v>
      </c>
      <c r="I3482">
        <v>36.155999999999999</v>
      </c>
      <c r="J3482">
        <v>118.386</v>
      </c>
      <c r="K3482">
        <v>38.012</v>
      </c>
      <c r="L3482">
        <v>1.1220000000000001</v>
      </c>
      <c r="M3482">
        <v>1.512</v>
      </c>
      <c r="N3482">
        <v>1.0509999999999999</v>
      </c>
      <c r="O3482">
        <v>1.1830000000000001</v>
      </c>
      <c r="P3482" cm="1">
        <f t="array" aca="1" ref="P3482" ca="1">IF(CELL("cor",Tabela1[[#This Row],[index]])=10, 1,0)</f>
        <v>0</v>
      </c>
    </row>
    <row r="3483" spans="1:16" x14ac:dyDescent="0.25">
      <c r="A3483" t="s">
        <v>49</v>
      </c>
      <c r="B3483">
        <v>81</v>
      </c>
      <c r="C3483">
        <v>58</v>
      </c>
      <c r="D3483">
        <v>63.707999999999998</v>
      </c>
      <c r="E3483">
        <v>38.936</v>
      </c>
      <c r="F3483">
        <v>49.844999999999999</v>
      </c>
      <c r="G3483">
        <v>34.216999999999999</v>
      </c>
      <c r="H3483">
        <v>67.388999999999996</v>
      </c>
      <c r="I3483">
        <v>36.923999999999999</v>
      </c>
      <c r="J3483">
        <v>73.891000000000005</v>
      </c>
      <c r="K3483">
        <v>41.283999999999999</v>
      </c>
      <c r="L3483">
        <v>1.0960000000000001</v>
      </c>
      <c r="M3483">
        <v>1.482</v>
      </c>
      <c r="N3483">
        <v>1.1180000000000001</v>
      </c>
      <c r="O3483">
        <v>1.2070000000000001</v>
      </c>
      <c r="P3483" cm="1">
        <f t="array" aca="1" ref="P3483" ca="1">IF(CELL("cor",Tabela1[[#This Row],[index]])=10, 1,0)</f>
        <v>0</v>
      </c>
    </row>
    <row r="3484" spans="1:16" x14ac:dyDescent="0.25">
      <c r="A3484" t="s">
        <v>49</v>
      </c>
      <c r="B3484">
        <v>82</v>
      </c>
      <c r="C3484">
        <v>60</v>
      </c>
      <c r="D3484">
        <v>63.09</v>
      </c>
      <c r="E3484">
        <v>37.271999999999998</v>
      </c>
      <c r="F3484">
        <v>43.988999999999997</v>
      </c>
      <c r="G3484">
        <v>32.649000000000001</v>
      </c>
      <c r="H3484">
        <v>70.024000000000001</v>
      </c>
      <c r="I3484">
        <v>34.558</v>
      </c>
      <c r="J3484">
        <v>75.256</v>
      </c>
      <c r="K3484">
        <v>36.692999999999998</v>
      </c>
      <c r="L3484">
        <v>1.075</v>
      </c>
      <c r="M3484">
        <v>1.7110000000000001</v>
      </c>
      <c r="N3484">
        <v>1.0620000000000001</v>
      </c>
      <c r="O3484">
        <v>1.1240000000000001</v>
      </c>
      <c r="P3484" cm="1">
        <f t="array" aca="1" ref="P3484" ca="1">IF(CELL("cor",Tabela1[[#This Row],[index]])=10, 1,0)</f>
        <v>0</v>
      </c>
    </row>
    <row r="3485" spans="1:16" x14ac:dyDescent="0.25">
      <c r="A3485" t="s">
        <v>49</v>
      </c>
      <c r="B3485">
        <v>83</v>
      </c>
      <c r="C3485">
        <v>99</v>
      </c>
      <c r="D3485">
        <v>99.363</v>
      </c>
      <c r="E3485">
        <v>42.558999999999997</v>
      </c>
      <c r="F3485">
        <v>71.581000000000003</v>
      </c>
      <c r="G3485">
        <v>36.710999999999999</v>
      </c>
      <c r="H3485">
        <v>104.29300000000001</v>
      </c>
      <c r="I3485">
        <v>36.097999999999999</v>
      </c>
      <c r="J3485">
        <v>122.21599999999999</v>
      </c>
      <c r="K3485">
        <v>38.270000000000003</v>
      </c>
      <c r="L3485">
        <v>1.1719999999999999</v>
      </c>
      <c r="M3485">
        <v>1.7070000000000001</v>
      </c>
      <c r="N3485">
        <v>1.06</v>
      </c>
      <c r="O3485">
        <v>1.042</v>
      </c>
      <c r="P3485" cm="1">
        <f t="array" aca="1" ref="P3485" ca="1">IF(CELL("cor",Tabela1[[#This Row],[index]])=10, 1,0)</f>
        <v>0</v>
      </c>
    </row>
    <row r="3486" spans="1:16" x14ac:dyDescent="0.25">
      <c r="A3486" t="s">
        <v>49</v>
      </c>
      <c r="B3486">
        <v>84</v>
      </c>
      <c r="C3486">
        <v>97</v>
      </c>
      <c r="D3486">
        <v>97.296999999999997</v>
      </c>
      <c r="E3486">
        <v>32.293999999999997</v>
      </c>
      <c r="F3486">
        <v>85.356999999999999</v>
      </c>
      <c r="G3486">
        <v>29.468</v>
      </c>
      <c r="H3486">
        <v>97.13</v>
      </c>
      <c r="I3486">
        <v>30.204999999999998</v>
      </c>
      <c r="J3486">
        <v>109.405</v>
      </c>
      <c r="K3486">
        <v>32.539000000000001</v>
      </c>
      <c r="L3486">
        <v>1.1259999999999999</v>
      </c>
      <c r="M3486">
        <v>1.282</v>
      </c>
      <c r="N3486">
        <v>1.077</v>
      </c>
      <c r="O3486">
        <v>1.1040000000000001</v>
      </c>
      <c r="P3486" cm="1">
        <f t="array" aca="1" ref="P3486" ca="1">IF(CELL("cor",Tabela1[[#This Row],[index]])=10, 1,0)</f>
        <v>0</v>
      </c>
    </row>
    <row r="3487" spans="1:16" x14ac:dyDescent="0.25">
      <c r="A3487" t="s">
        <v>49</v>
      </c>
      <c r="B3487">
        <v>85</v>
      </c>
      <c r="C3487">
        <v>36</v>
      </c>
      <c r="D3487">
        <v>41.982999999999997</v>
      </c>
      <c r="E3487">
        <v>22.713000000000001</v>
      </c>
      <c r="F3487">
        <v>38.183999999999997</v>
      </c>
      <c r="G3487">
        <v>21.277999999999999</v>
      </c>
      <c r="H3487">
        <v>41.835000000000001</v>
      </c>
      <c r="I3487">
        <v>21.288</v>
      </c>
      <c r="J3487">
        <v>45.930999999999997</v>
      </c>
      <c r="K3487">
        <v>24.731999999999999</v>
      </c>
      <c r="L3487">
        <v>1.0980000000000001</v>
      </c>
      <c r="M3487">
        <v>1.2030000000000001</v>
      </c>
      <c r="N3487">
        <v>1.1619999999999999</v>
      </c>
      <c r="O3487">
        <v>1.1619999999999999</v>
      </c>
      <c r="P3487" cm="1">
        <f t="array" aca="1" ref="P3487" ca="1">IF(CELL("cor",Tabela1[[#This Row],[index]])=10, 1,0)</f>
        <v>0</v>
      </c>
    </row>
    <row r="3488" spans="1:16" x14ac:dyDescent="0.25">
      <c r="A3488" t="s">
        <v>49</v>
      </c>
      <c r="B3488" s="2">
        <v>86</v>
      </c>
      <c r="C3488">
        <v>46</v>
      </c>
      <c r="D3488">
        <v>66.605999999999995</v>
      </c>
      <c r="E3488">
        <v>56.148000000000003</v>
      </c>
      <c r="F3488">
        <v>39.570999999999998</v>
      </c>
      <c r="G3488">
        <v>28.853000000000002</v>
      </c>
      <c r="H3488">
        <v>54.68</v>
      </c>
      <c r="I3488">
        <v>38.201999999999998</v>
      </c>
      <c r="J3488">
        <v>105.566</v>
      </c>
      <c r="K3488">
        <v>69.100999999999999</v>
      </c>
      <c r="L3488">
        <v>1.931</v>
      </c>
      <c r="M3488">
        <v>2.6680000000000001</v>
      </c>
      <c r="N3488">
        <v>1.8089999999999999</v>
      </c>
      <c r="O3488">
        <v>2.395</v>
      </c>
      <c r="P3488" cm="1">
        <f t="array" aca="1" ref="P3488" ca="1">IF(CELL("cor",Tabela1[[#This Row],[index]])=10, 1,0)</f>
        <v>0</v>
      </c>
    </row>
    <row r="3489" spans="1:16" x14ac:dyDescent="0.25">
      <c r="A3489" t="s">
        <v>49</v>
      </c>
      <c r="B3489" s="2">
        <v>87</v>
      </c>
      <c r="C3489">
        <v>59</v>
      </c>
      <c r="D3489">
        <v>79.941000000000003</v>
      </c>
      <c r="E3489">
        <v>64.697000000000003</v>
      </c>
      <c r="F3489">
        <v>31.378</v>
      </c>
      <c r="G3489">
        <v>24.611000000000001</v>
      </c>
      <c r="H3489">
        <v>62.463999999999999</v>
      </c>
      <c r="I3489">
        <v>33.604999999999997</v>
      </c>
      <c r="J3489">
        <v>145.98099999999999</v>
      </c>
      <c r="K3489">
        <v>61.619</v>
      </c>
      <c r="L3489">
        <v>2.3370000000000002</v>
      </c>
      <c r="M3489">
        <v>4.6520000000000001</v>
      </c>
      <c r="N3489">
        <v>1.8340000000000001</v>
      </c>
      <c r="O3489">
        <v>2.504</v>
      </c>
      <c r="P3489" cm="1">
        <f t="array" aca="1" ref="P3489" ca="1">IF(CELL("cor",Tabela1[[#This Row],[index]])=10, 1,0)</f>
        <v>0</v>
      </c>
    </row>
    <row r="3490" spans="1:16" x14ac:dyDescent="0.25">
      <c r="A3490" t="s">
        <v>49</v>
      </c>
      <c r="B3490">
        <v>88</v>
      </c>
      <c r="C3490">
        <v>56</v>
      </c>
      <c r="D3490">
        <v>70.066999999999993</v>
      </c>
      <c r="E3490">
        <v>57.085000000000001</v>
      </c>
      <c r="F3490">
        <v>41.942</v>
      </c>
      <c r="G3490">
        <v>33.871000000000002</v>
      </c>
      <c r="H3490">
        <v>56.904000000000003</v>
      </c>
      <c r="I3490">
        <v>40.628999999999998</v>
      </c>
      <c r="J3490">
        <v>111.355</v>
      </c>
      <c r="K3490">
        <v>65.644000000000005</v>
      </c>
      <c r="L3490">
        <v>1.9570000000000001</v>
      </c>
      <c r="M3490">
        <v>2.6549999999999998</v>
      </c>
      <c r="N3490">
        <v>1.6160000000000001</v>
      </c>
      <c r="O3490">
        <v>1.9379999999999999</v>
      </c>
      <c r="P3490" cm="1">
        <f t="array" aca="1" ref="P3490" ca="1">IF(CELL("cor",Tabela1[[#This Row],[index]])=10, 1,0)</f>
        <v>0</v>
      </c>
    </row>
    <row r="3491" spans="1:16" x14ac:dyDescent="0.25">
      <c r="A3491" t="s">
        <v>49</v>
      </c>
      <c r="B3491" s="2">
        <v>89</v>
      </c>
      <c r="C3491">
        <v>45</v>
      </c>
      <c r="D3491">
        <v>58.722999999999999</v>
      </c>
      <c r="E3491">
        <v>51.067</v>
      </c>
      <c r="F3491">
        <v>28.741</v>
      </c>
      <c r="G3491">
        <v>17.928999999999998</v>
      </c>
      <c r="H3491">
        <v>48.628999999999998</v>
      </c>
      <c r="I3491">
        <v>24.535</v>
      </c>
      <c r="J3491">
        <v>98.798000000000002</v>
      </c>
      <c r="K3491">
        <v>65.522000000000006</v>
      </c>
      <c r="L3491">
        <v>2.032</v>
      </c>
      <c r="M3491">
        <v>3.4380000000000002</v>
      </c>
      <c r="N3491">
        <v>2.6709999999999998</v>
      </c>
      <c r="O3491">
        <v>3.6549999999999998</v>
      </c>
      <c r="P3491" cm="1">
        <f t="array" aca="1" ref="P3491" ca="1">IF(CELL("cor",Tabela1[[#This Row],[index]])=10, 1,0)</f>
        <v>0</v>
      </c>
    </row>
    <row r="3492" spans="1:16" x14ac:dyDescent="0.25">
      <c r="A3492" t="s">
        <v>49</v>
      </c>
      <c r="B3492">
        <v>90</v>
      </c>
      <c r="C3492">
        <v>96</v>
      </c>
      <c r="D3492">
        <v>94.927999999999997</v>
      </c>
      <c r="E3492">
        <v>34.881999999999998</v>
      </c>
      <c r="F3492">
        <v>66.242999999999995</v>
      </c>
      <c r="G3492">
        <v>27.635000000000002</v>
      </c>
      <c r="H3492">
        <v>103.45099999999999</v>
      </c>
      <c r="I3492">
        <v>26.873999999999999</v>
      </c>
      <c r="J3492">
        <v>115.09</v>
      </c>
      <c r="K3492">
        <v>29.367000000000001</v>
      </c>
      <c r="L3492">
        <v>1.113</v>
      </c>
      <c r="M3492">
        <v>1.7370000000000001</v>
      </c>
      <c r="N3492">
        <v>1.093</v>
      </c>
      <c r="O3492">
        <v>1.0629999999999999</v>
      </c>
      <c r="P3492" cm="1">
        <f t="array" aca="1" ref="P3492" ca="1">IF(CELL("cor",Tabela1[[#This Row],[index]])=10, 1,0)</f>
        <v>0</v>
      </c>
    </row>
    <row r="3493" spans="1:16" x14ac:dyDescent="0.25">
      <c r="A3493" t="s">
        <v>49</v>
      </c>
      <c r="B3493">
        <v>91</v>
      </c>
      <c r="C3493">
        <v>62</v>
      </c>
      <c r="D3493">
        <v>64.498000000000005</v>
      </c>
      <c r="E3493">
        <v>36.893000000000001</v>
      </c>
      <c r="F3493">
        <v>43.99</v>
      </c>
      <c r="G3493">
        <v>28.847999999999999</v>
      </c>
      <c r="H3493">
        <v>73.933000000000007</v>
      </c>
      <c r="I3493">
        <v>35.813000000000002</v>
      </c>
      <c r="J3493">
        <v>75.569999999999993</v>
      </c>
      <c r="K3493">
        <v>36.555</v>
      </c>
      <c r="L3493">
        <v>1.022</v>
      </c>
      <c r="M3493">
        <v>1.718</v>
      </c>
      <c r="N3493">
        <v>1.0209999999999999</v>
      </c>
      <c r="O3493">
        <v>1.2669999999999999</v>
      </c>
      <c r="P3493" cm="1">
        <f t="array" aca="1" ref="P3493" ca="1">IF(CELL("cor",Tabela1[[#This Row],[index]])=10, 1,0)</f>
        <v>0</v>
      </c>
    </row>
    <row r="3494" spans="1:16" x14ac:dyDescent="0.25">
      <c r="A3494" t="s">
        <v>49</v>
      </c>
      <c r="B3494">
        <v>92</v>
      </c>
      <c r="C3494">
        <v>80</v>
      </c>
      <c r="D3494">
        <v>83.646000000000001</v>
      </c>
      <c r="E3494">
        <v>47.067</v>
      </c>
      <c r="F3494">
        <v>63.77</v>
      </c>
      <c r="G3494">
        <v>42.103999999999999</v>
      </c>
      <c r="H3494">
        <v>88.632000000000005</v>
      </c>
      <c r="I3494">
        <v>43.344000000000001</v>
      </c>
      <c r="J3494">
        <v>98.537999999999997</v>
      </c>
      <c r="K3494">
        <v>48.505000000000003</v>
      </c>
      <c r="L3494">
        <v>1.1120000000000001</v>
      </c>
      <c r="M3494">
        <v>1.5449999999999999</v>
      </c>
      <c r="N3494">
        <v>1.119</v>
      </c>
      <c r="O3494">
        <v>1.1519999999999999</v>
      </c>
      <c r="P3494" cm="1">
        <f t="array" aca="1" ref="P3494" ca="1">IF(CELL("cor",Tabela1[[#This Row],[index]])=10, 1,0)</f>
        <v>0</v>
      </c>
    </row>
    <row r="3495" spans="1:16" x14ac:dyDescent="0.25">
      <c r="A3495" t="s">
        <v>49</v>
      </c>
      <c r="B3495">
        <v>93</v>
      </c>
      <c r="C3495">
        <v>116</v>
      </c>
      <c r="D3495">
        <v>114.636</v>
      </c>
      <c r="E3495">
        <v>32.945999999999998</v>
      </c>
      <c r="F3495">
        <v>89.427000000000007</v>
      </c>
      <c r="G3495">
        <v>25.678000000000001</v>
      </c>
      <c r="H3495">
        <v>118.435</v>
      </c>
      <c r="I3495">
        <v>26.486000000000001</v>
      </c>
      <c r="J3495">
        <v>136.04499999999999</v>
      </c>
      <c r="K3495">
        <v>28.056000000000001</v>
      </c>
      <c r="L3495">
        <v>1.149</v>
      </c>
      <c r="M3495">
        <v>1.5209999999999999</v>
      </c>
      <c r="N3495">
        <v>1.0589999999999999</v>
      </c>
      <c r="O3495">
        <v>1.093</v>
      </c>
      <c r="P3495" cm="1">
        <f t="array" aca="1" ref="P3495" ca="1">IF(CELL("cor",Tabela1[[#This Row],[index]])=10, 1,0)</f>
        <v>0</v>
      </c>
    </row>
    <row r="3496" spans="1:16" x14ac:dyDescent="0.25">
      <c r="A3496" t="s">
        <v>49</v>
      </c>
      <c r="B3496">
        <v>94</v>
      </c>
      <c r="C3496">
        <v>110</v>
      </c>
      <c r="D3496">
        <v>108.51600000000001</v>
      </c>
      <c r="E3496">
        <v>31.347999999999999</v>
      </c>
      <c r="F3496">
        <v>85.531000000000006</v>
      </c>
      <c r="G3496">
        <v>24.516999999999999</v>
      </c>
      <c r="H3496">
        <v>111.538</v>
      </c>
      <c r="I3496">
        <v>25.829000000000001</v>
      </c>
      <c r="J3496">
        <v>128.47800000000001</v>
      </c>
      <c r="K3496">
        <v>27.276</v>
      </c>
      <c r="L3496">
        <v>1.1519999999999999</v>
      </c>
      <c r="M3496">
        <v>1.502</v>
      </c>
      <c r="N3496">
        <v>1.056</v>
      </c>
      <c r="O3496">
        <v>1.113</v>
      </c>
      <c r="P3496" cm="1">
        <f t="array" aca="1" ref="P3496" ca="1">IF(CELL("cor",Tabela1[[#This Row],[index]])=10, 1,0)</f>
        <v>0</v>
      </c>
    </row>
    <row r="3497" spans="1:16" x14ac:dyDescent="0.25">
      <c r="A3497" t="s">
        <v>49</v>
      </c>
      <c r="B3497">
        <v>95</v>
      </c>
      <c r="C3497">
        <v>41</v>
      </c>
      <c r="D3497">
        <v>53.865000000000002</v>
      </c>
      <c r="E3497">
        <v>32.542999999999999</v>
      </c>
      <c r="F3497">
        <v>50.83</v>
      </c>
      <c r="G3497">
        <v>28.146000000000001</v>
      </c>
      <c r="H3497">
        <v>54.176000000000002</v>
      </c>
      <c r="I3497">
        <v>31.983000000000001</v>
      </c>
      <c r="J3497">
        <v>56.587000000000003</v>
      </c>
      <c r="K3497">
        <v>36.679000000000002</v>
      </c>
      <c r="L3497">
        <v>1.0449999999999999</v>
      </c>
      <c r="M3497">
        <v>1.113</v>
      </c>
      <c r="N3497">
        <v>1.147</v>
      </c>
      <c r="O3497">
        <v>1.3029999999999999</v>
      </c>
      <c r="P3497" cm="1">
        <f t="array" aca="1" ref="P3497" ca="1">IF(CELL("cor",Tabela1[[#This Row],[index]])=10, 1,0)</f>
        <v>0</v>
      </c>
    </row>
    <row r="3498" spans="1:16" x14ac:dyDescent="0.25">
      <c r="A3498" t="s">
        <v>49</v>
      </c>
      <c r="B3498">
        <v>96</v>
      </c>
      <c r="C3498">
        <v>84</v>
      </c>
      <c r="D3498">
        <v>84.215000000000003</v>
      </c>
      <c r="E3498">
        <v>33.731000000000002</v>
      </c>
      <c r="F3498">
        <v>76.117000000000004</v>
      </c>
      <c r="G3498">
        <v>25.922000000000001</v>
      </c>
      <c r="H3498">
        <v>82.317999999999998</v>
      </c>
      <c r="I3498">
        <v>32.747999999999998</v>
      </c>
      <c r="J3498">
        <v>94.210999999999999</v>
      </c>
      <c r="K3498">
        <v>38.728000000000002</v>
      </c>
      <c r="L3498">
        <v>1.1439999999999999</v>
      </c>
      <c r="M3498">
        <v>1.238</v>
      </c>
      <c r="N3498">
        <v>1.1830000000000001</v>
      </c>
      <c r="O3498">
        <v>1.494</v>
      </c>
      <c r="P3498" cm="1">
        <f t="array" aca="1" ref="P3498" ca="1">IF(CELL("cor",Tabela1[[#This Row],[index]])=10, 1,0)</f>
        <v>0</v>
      </c>
    </row>
    <row r="3499" spans="1:16" x14ac:dyDescent="0.25">
      <c r="A3499" t="s">
        <v>49</v>
      </c>
      <c r="B3499">
        <v>97</v>
      </c>
      <c r="C3499">
        <v>42</v>
      </c>
      <c r="D3499">
        <v>50.610999999999997</v>
      </c>
      <c r="E3499">
        <v>30.888999999999999</v>
      </c>
      <c r="F3499">
        <v>42.125</v>
      </c>
      <c r="G3499">
        <v>17.553999999999998</v>
      </c>
      <c r="H3499">
        <v>44.213999999999999</v>
      </c>
      <c r="I3499">
        <v>19.222000000000001</v>
      </c>
      <c r="J3499">
        <v>65.492999999999995</v>
      </c>
      <c r="K3499">
        <v>43.015000000000001</v>
      </c>
      <c r="L3499">
        <v>1.4810000000000001</v>
      </c>
      <c r="M3499">
        <v>1.5549999999999999</v>
      </c>
      <c r="N3499">
        <v>2.238</v>
      </c>
      <c r="O3499">
        <v>2.4500000000000002</v>
      </c>
      <c r="P3499" cm="1">
        <f t="array" aca="1" ref="P3499" ca="1">IF(CELL("cor",Tabela1[[#This Row],[index]])=10, 1,0)</f>
        <v>0</v>
      </c>
    </row>
    <row r="3500" spans="1:16" x14ac:dyDescent="0.25">
      <c r="A3500" t="s">
        <v>49</v>
      </c>
      <c r="B3500">
        <v>98</v>
      </c>
      <c r="C3500">
        <v>42</v>
      </c>
      <c r="D3500">
        <v>48.82</v>
      </c>
      <c r="E3500">
        <v>26.736000000000001</v>
      </c>
      <c r="F3500">
        <v>39.561999999999998</v>
      </c>
      <c r="G3500">
        <v>17.638000000000002</v>
      </c>
      <c r="H3500">
        <v>44.698</v>
      </c>
      <c r="I3500">
        <v>21.844999999999999</v>
      </c>
      <c r="J3500">
        <v>62.2</v>
      </c>
      <c r="K3500">
        <v>32.779000000000003</v>
      </c>
      <c r="L3500">
        <v>1.3919999999999999</v>
      </c>
      <c r="M3500">
        <v>1.5720000000000001</v>
      </c>
      <c r="N3500">
        <v>1.5</v>
      </c>
      <c r="O3500">
        <v>1.8580000000000001</v>
      </c>
      <c r="P3500" cm="1">
        <f t="array" aca="1" ref="P3500" ca="1">IF(CELL("cor",Tabela1[[#This Row],[index]])=10, 1,0)</f>
        <v>0</v>
      </c>
    </row>
    <row r="3501" spans="1:16" x14ac:dyDescent="0.25">
      <c r="A3501" t="s">
        <v>49</v>
      </c>
      <c r="B3501">
        <v>99</v>
      </c>
      <c r="C3501">
        <v>49</v>
      </c>
      <c r="D3501">
        <v>52.279000000000003</v>
      </c>
      <c r="E3501">
        <v>16.53</v>
      </c>
      <c r="F3501">
        <v>47.136000000000003</v>
      </c>
      <c r="G3501">
        <v>9.9890000000000008</v>
      </c>
      <c r="H3501">
        <v>49.244999999999997</v>
      </c>
      <c r="I3501">
        <v>13.451000000000001</v>
      </c>
      <c r="J3501">
        <v>60.457999999999998</v>
      </c>
      <c r="K3501">
        <v>20.893000000000001</v>
      </c>
      <c r="L3501">
        <v>1.228</v>
      </c>
      <c r="M3501">
        <v>1.2829999999999999</v>
      </c>
      <c r="N3501">
        <v>1.5529999999999999</v>
      </c>
      <c r="O3501">
        <v>2.0920000000000001</v>
      </c>
      <c r="P3501" cm="1">
        <f t="array" aca="1" ref="P3501" ca="1">IF(CELL("cor",Tabela1[[#This Row],[index]])=10, 1,0)</f>
        <v>0</v>
      </c>
    </row>
    <row r="3502" spans="1:16" x14ac:dyDescent="0.25">
      <c r="A3502" t="s">
        <v>50</v>
      </c>
      <c r="B3502">
        <v>0</v>
      </c>
      <c r="C3502">
        <v>171</v>
      </c>
      <c r="D3502">
        <v>170.596</v>
      </c>
      <c r="E3502">
        <v>7.4980000000000002</v>
      </c>
      <c r="F3502">
        <v>179.24799999999999</v>
      </c>
      <c r="G3502">
        <v>2.7</v>
      </c>
      <c r="H3502">
        <v>170.69399999999999</v>
      </c>
      <c r="I3502">
        <v>2.5459999999999998</v>
      </c>
      <c r="J3502">
        <v>161.845</v>
      </c>
      <c r="K3502">
        <v>1.853</v>
      </c>
      <c r="L3502">
        <v>0.94799999999999995</v>
      </c>
      <c r="M3502">
        <v>0.90300000000000002</v>
      </c>
      <c r="N3502">
        <v>0.72799999999999998</v>
      </c>
      <c r="O3502">
        <v>0.68600000000000005</v>
      </c>
      <c r="P3502" cm="1">
        <f t="array" aca="1" ref="P3502" ca="1">IF(CELL("cor",Tabela1[[#This Row],[index]])=10, 1,0)</f>
        <v>0</v>
      </c>
    </row>
    <row r="3503" spans="1:16" x14ac:dyDescent="0.25">
      <c r="A3503" t="s">
        <v>50</v>
      </c>
      <c r="B3503">
        <v>1</v>
      </c>
      <c r="C3503">
        <v>159</v>
      </c>
      <c r="D3503">
        <v>158.548</v>
      </c>
      <c r="E3503">
        <v>8.0120000000000005</v>
      </c>
      <c r="F3503">
        <v>164.816</v>
      </c>
      <c r="G3503">
        <v>6.3659999999999997</v>
      </c>
      <c r="H3503">
        <v>159.01599999999999</v>
      </c>
      <c r="I3503">
        <v>5.5279999999999996</v>
      </c>
      <c r="J3503">
        <v>151.81299999999999</v>
      </c>
      <c r="K3503">
        <v>6.05</v>
      </c>
      <c r="L3503">
        <v>0.95499999999999996</v>
      </c>
      <c r="M3503">
        <v>0.92100000000000004</v>
      </c>
      <c r="N3503">
        <v>1.0940000000000001</v>
      </c>
      <c r="O3503">
        <v>0.95</v>
      </c>
      <c r="P3503" cm="1">
        <f t="array" aca="1" ref="P3503" ca="1">IF(CELL("cor",Tabela1[[#This Row],[index]])=10, 1,0)</f>
        <v>0</v>
      </c>
    </row>
    <row r="3504" spans="1:16" x14ac:dyDescent="0.25">
      <c r="A3504" t="s">
        <v>50</v>
      </c>
      <c r="B3504">
        <v>2</v>
      </c>
      <c r="C3504">
        <v>142</v>
      </c>
      <c r="D3504">
        <v>143.172</v>
      </c>
      <c r="E3504">
        <v>6.1109999999999998</v>
      </c>
      <c r="F3504">
        <v>146.102</v>
      </c>
      <c r="G3504">
        <v>6.4</v>
      </c>
      <c r="H3504">
        <v>144.874</v>
      </c>
      <c r="I3504">
        <v>5.0940000000000003</v>
      </c>
      <c r="J3504">
        <v>138.541</v>
      </c>
      <c r="K3504">
        <v>3.4929999999999999</v>
      </c>
      <c r="L3504">
        <v>0.95599999999999996</v>
      </c>
      <c r="M3504">
        <v>0.94799999999999995</v>
      </c>
      <c r="N3504">
        <v>0.68600000000000005</v>
      </c>
      <c r="O3504">
        <v>0.54600000000000004</v>
      </c>
      <c r="P3504" cm="1">
        <f t="array" aca="1" ref="P3504" ca="1">IF(CELL("cor",Tabela1[[#This Row],[index]])=10, 1,0)</f>
        <v>0</v>
      </c>
    </row>
    <row r="3505" spans="1:16" x14ac:dyDescent="0.25">
      <c r="A3505" t="s">
        <v>50</v>
      </c>
      <c r="B3505">
        <v>3</v>
      </c>
      <c r="C3505">
        <v>129</v>
      </c>
      <c r="D3505">
        <v>128.82300000000001</v>
      </c>
      <c r="E3505">
        <v>5.9119999999999999</v>
      </c>
      <c r="F3505">
        <v>128.363</v>
      </c>
      <c r="G3505">
        <v>6.7160000000000002</v>
      </c>
      <c r="H3505">
        <v>131.024</v>
      </c>
      <c r="I3505">
        <v>5.1989999999999998</v>
      </c>
      <c r="J3505">
        <v>127.08199999999999</v>
      </c>
      <c r="K3505">
        <v>4.9619999999999997</v>
      </c>
      <c r="L3505">
        <v>0.97</v>
      </c>
      <c r="M3505">
        <v>0.99</v>
      </c>
      <c r="N3505">
        <v>0.95399999999999996</v>
      </c>
      <c r="O3505">
        <v>0.73899999999999999</v>
      </c>
      <c r="P3505" cm="1">
        <f t="array" aca="1" ref="P3505" ca="1">IF(CELL("cor",Tabela1[[#This Row],[index]])=10, 1,0)</f>
        <v>0</v>
      </c>
    </row>
    <row r="3506" spans="1:16" x14ac:dyDescent="0.25">
      <c r="A3506" t="s">
        <v>50</v>
      </c>
      <c r="B3506">
        <v>4</v>
      </c>
      <c r="C3506">
        <v>123</v>
      </c>
      <c r="D3506">
        <v>123.29900000000001</v>
      </c>
      <c r="E3506">
        <v>3.73</v>
      </c>
      <c r="F3506">
        <v>120.86199999999999</v>
      </c>
      <c r="G3506">
        <v>3.2</v>
      </c>
      <c r="H3506">
        <v>125.517</v>
      </c>
      <c r="I3506">
        <v>3.21</v>
      </c>
      <c r="J3506">
        <v>123.517</v>
      </c>
      <c r="K3506">
        <v>3.21</v>
      </c>
      <c r="L3506">
        <v>0.98399999999999999</v>
      </c>
      <c r="M3506">
        <v>1.022</v>
      </c>
      <c r="N3506">
        <v>1</v>
      </c>
      <c r="O3506">
        <v>1.0029999999999999</v>
      </c>
      <c r="P3506" cm="1">
        <f t="array" aca="1" ref="P3506" ca="1">IF(CELL("cor",Tabela1[[#This Row],[index]])=10, 1,0)</f>
        <v>0</v>
      </c>
    </row>
    <row r="3507" spans="1:16" x14ac:dyDescent="0.25">
      <c r="A3507" t="s">
        <v>50</v>
      </c>
      <c r="B3507">
        <v>5</v>
      </c>
      <c r="C3507">
        <v>126</v>
      </c>
      <c r="D3507">
        <v>123.248</v>
      </c>
      <c r="E3507">
        <v>12.824999999999999</v>
      </c>
      <c r="F3507">
        <v>119.733</v>
      </c>
      <c r="G3507">
        <v>13.529</v>
      </c>
      <c r="H3507">
        <v>125.59</v>
      </c>
      <c r="I3507">
        <v>11.986000000000001</v>
      </c>
      <c r="J3507">
        <v>124.42100000000001</v>
      </c>
      <c r="K3507">
        <v>12.145</v>
      </c>
      <c r="L3507">
        <v>0.99099999999999999</v>
      </c>
      <c r="M3507">
        <v>1.0389999999999999</v>
      </c>
      <c r="N3507">
        <v>1.0129999999999999</v>
      </c>
      <c r="O3507">
        <v>0.89800000000000002</v>
      </c>
      <c r="P3507" cm="1">
        <f t="array" aca="1" ref="P3507" ca="1">IF(CELL("cor",Tabela1[[#This Row],[index]])=10, 1,0)</f>
        <v>0</v>
      </c>
    </row>
    <row r="3508" spans="1:16" x14ac:dyDescent="0.25">
      <c r="A3508" t="s">
        <v>50</v>
      </c>
      <c r="B3508">
        <v>6</v>
      </c>
      <c r="C3508">
        <v>119</v>
      </c>
      <c r="D3508">
        <v>105.67400000000001</v>
      </c>
      <c r="E3508">
        <v>32.085999999999999</v>
      </c>
      <c r="F3508">
        <v>99.281999999999996</v>
      </c>
      <c r="G3508">
        <v>33.314</v>
      </c>
      <c r="H3508">
        <v>109.277</v>
      </c>
      <c r="I3508">
        <v>30.599</v>
      </c>
      <c r="J3508">
        <v>108.462</v>
      </c>
      <c r="K3508">
        <v>31.315999999999999</v>
      </c>
      <c r="L3508">
        <v>0.99299999999999999</v>
      </c>
      <c r="M3508">
        <v>1.0920000000000001</v>
      </c>
      <c r="N3508">
        <v>1.0229999999999999</v>
      </c>
      <c r="O3508">
        <v>0.94</v>
      </c>
      <c r="P3508" cm="1">
        <f t="array" aca="1" ref="P3508" ca="1">IF(CELL("cor",Tabela1[[#This Row],[index]])=10, 1,0)</f>
        <v>0</v>
      </c>
    </row>
    <row r="3509" spans="1:16" x14ac:dyDescent="0.25">
      <c r="A3509" t="s">
        <v>50</v>
      </c>
      <c r="B3509">
        <v>7</v>
      </c>
      <c r="C3509">
        <v>100</v>
      </c>
      <c r="D3509">
        <v>97.387</v>
      </c>
      <c r="E3509">
        <v>30.157</v>
      </c>
      <c r="F3509">
        <v>78.477999999999994</v>
      </c>
      <c r="G3509">
        <v>23.346</v>
      </c>
      <c r="H3509">
        <v>95.042000000000002</v>
      </c>
      <c r="I3509">
        <v>19.372</v>
      </c>
      <c r="J3509">
        <v>118.64</v>
      </c>
      <c r="K3509">
        <v>31.515000000000001</v>
      </c>
      <c r="L3509">
        <v>1.248</v>
      </c>
      <c r="M3509">
        <v>1.512</v>
      </c>
      <c r="N3509">
        <v>1.627</v>
      </c>
      <c r="O3509">
        <v>1.35</v>
      </c>
      <c r="P3509" cm="1">
        <f t="array" aca="1" ref="P3509" ca="1">IF(CELL("cor",Tabela1[[#This Row],[index]])=10, 1,0)</f>
        <v>0</v>
      </c>
    </row>
    <row r="3510" spans="1:16" x14ac:dyDescent="0.25">
      <c r="A3510" t="s">
        <v>50</v>
      </c>
      <c r="B3510" s="2">
        <v>8</v>
      </c>
      <c r="C3510">
        <v>113</v>
      </c>
      <c r="D3510">
        <v>123.29</v>
      </c>
      <c r="E3510">
        <v>63.347999999999999</v>
      </c>
      <c r="F3510">
        <v>54.037999999999997</v>
      </c>
      <c r="G3510">
        <v>9.4659999999999993</v>
      </c>
      <c r="H3510">
        <v>111.512</v>
      </c>
      <c r="I3510">
        <v>13.598000000000001</v>
      </c>
      <c r="J3510">
        <v>204.31800000000001</v>
      </c>
      <c r="K3510">
        <v>16.262</v>
      </c>
      <c r="L3510">
        <v>1.8320000000000001</v>
      </c>
      <c r="M3510">
        <v>3.7810000000000001</v>
      </c>
      <c r="N3510">
        <v>1.196</v>
      </c>
      <c r="O3510">
        <v>1.718</v>
      </c>
      <c r="P3510" cm="1">
        <f t="array" aca="1" ref="P3510" ca="1">IF(CELL("cor",Tabela1[[#This Row],[index]])=10, 1,0)</f>
        <v>0</v>
      </c>
    </row>
    <row r="3511" spans="1:16" x14ac:dyDescent="0.25">
      <c r="A3511" t="s">
        <v>50</v>
      </c>
      <c r="B3511" s="2">
        <v>9</v>
      </c>
      <c r="C3511">
        <v>85</v>
      </c>
      <c r="D3511">
        <v>95.424000000000007</v>
      </c>
      <c r="E3511">
        <v>37.475999999999999</v>
      </c>
      <c r="F3511">
        <v>63.771000000000001</v>
      </c>
      <c r="G3511">
        <v>13.878</v>
      </c>
      <c r="H3511">
        <v>81.646000000000001</v>
      </c>
      <c r="I3511">
        <v>13.798</v>
      </c>
      <c r="J3511">
        <v>140.85400000000001</v>
      </c>
      <c r="K3511">
        <v>23.975999999999999</v>
      </c>
      <c r="L3511">
        <v>1.7250000000000001</v>
      </c>
      <c r="M3511">
        <v>2.2090000000000001</v>
      </c>
      <c r="N3511">
        <v>1.738</v>
      </c>
      <c r="O3511">
        <v>1.728</v>
      </c>
      <c r="P3511" cm="1">
        <f t="array" aca="1" ref="P3511" ca="1">IF(CELL("cor",Tabela1[[#This Row],[index]])=10, 1,0)</f>
        <v>0</v>
      </c>
    </row>
    <row r="3512" spans="1:16" x14ac:dyDescent="0.25">
      <c r="A3512" t="s">
        <v>50</v>
      </c>
      <c r="B3512">
        <v>10</v>
      </c>
      <c r="C3512">
        <v>163</v>
      </c>
      <c r="D3512">
        <v>163.321</v>
      </c>
      <c r="E3512">
        <v>8.6310000000000002</v>
      </c>
      <c r="F3512">
        <v>171.29400000000001</v>
      </c>
      <c r="G3512">
        <v>6.1349999999999998</v>
      </c>
      <c r="H3512">
        <v>162.834</v>
      </c>
      <c r="I3512">
        <v>5.7439999999999998</v>
      </c>
      <c r="J3512">
        <v>155.834</v>
      </c>
      <c r="K3512">
        <v>5.7439999999999998</v>
      </c>
      <c r="L3512">
        <v>0.95699999999999996</v>
      </c>
      <c r="M3512">
        <v>0.91</v>
      </c>
      <c r="N3512">
        <v>1</v>
      </c>
      <c r="O3512">
        <v>0.93600000000000005</v>
      </c>
      <c r="P3512" cm="1">
        <f t="array" aca="1" ref="P3512" ca="1">IF(CELL("cor",Tabela1[[#This Row],[index]])=10, 1,0)</f>
        <v>0</v>
      </c>
    </row>
    <row r="3513" spans="1:16" x14ac:dyDescent="0.25">
      <c r="A3513" t="s">
        <v>50</v>
      </c>
      <c r="B3513">
        <v>11</v>
      </c>
      <c r="C3513">
        <v>152</v>
      </c>
      <c r="D3513">
        <v>152.38999999999999</v>
      </c>
      <c r="E3513">
        <v>7.2169999999999996</v>
      </c>
      <c r="F3513">
        <v>160.238</v>
      </c>
      <c r="G3513">
        <v>3.7719999999999998</v>
      </c>
      <c r="H3513">
        <v>152.07499999999999</v>
      </c>
      <c r="I3513">
        <v>3.3540000000000001</v>
      </c>
      <c r="J3513">
        <v>144.858</v>
      </c>
      <c r="K3513">
        <v>3.5129999999999999</v>
      </c>
      <c r="L3513">
        <v>0.95299999999999996</v>
      </c>
      <c r="M3513">
        <v>0.90400000000000003</v>
      </c>
      <c r="N3513">
        <v>1.0469999999999999</v>
      </c>
      <c r="O3513">
        <v>0.93100000000000005</v>
      </c>
      <c r="P3513" cm="1">
        <f t="array" aca="1" ref="P3513" ca="1">IF(CELL("cor",Tabela1[[#This Row],[index]])=10, 1,0)</f>
        <v>0</v>
      </c>
    </row>
    <row r="3514" spans="1:16" x14ac:dyDescent="0.25">
      <c r="A3514" t="s">
        <v>50</v>
      </c>
      <c r="B3514">
        <v>12</v>
      </c>
      <c r="C3514">
        <v>145</v>
      </c>
      <c r="D3514">
        <v>146.215</v>
      </c>
      <c r="E3514">
        <v>7.2910000000000004</v>
      </c>
      <c r="F3514">
        <v>151.71</v>
      </c>
      <c r="G3514">
        <v>7.1420000000000003</v>
      </c>
      <c r="H3514">
        <v>147.19800000000001</v>
      </c>
      <c r="I3514">
        <v>4.8890000000000002</v>
      </c>
      <c r="J3514">
        <v>139.73599999999999</v>
      </c>
      <c r="K3514">
        <v>3.3769999999999998</v>
      </c>
      <c r="L3514">
        <v>0.94899999999999995</v>
      </c>
      <c r="M3514">
        <v>0.92100000000000004</v>
      </c>
      <c r="N3514">
        <v>0.69099999999999995</v>
      </c>
      <c r="O3514">
        <v>0.47299999999999998</v>
      </c>
      <c r="P3514" cm="1">
        <f t="array" aca="1" ref="P3514" ca="1">IF(CELL("cor",Tabela1[[#This Row],[index]])=10, 1,0)</f>
        <v>0</v>
      </c>
    </row>
    <row r="3515" spans="1:16" x14ac:dyDescent="0.25">
      <c r="A3515" t="s">
        <v>50</v>
      </c>
      <c r="B3515">
        <v>13</v>
      </c>
      <c r="C3515">
        <v>127</v>
      </c>
      <c r="D3515">
        <v>127.60599999999999</v>
      </c>
      <c r="E3515">
        <v>4.0330000000000004</v>
      </c>
      <c r="F3515">
        <v>127.208</v>
      </c>
      <c r="G3515">
        <v>4.6900000000000004</v>
      </c>
      <c r="H3515">
        <v>129.83799999999999</v>
      </c>
      <c r="I3515">
        <v>3.0190000000000001</v>
      </c>
      <c r="J3515">
        <v>125.773</v>
      </c>
      <c r="K3515">
        <v>3.0289999999999999</v>
      </c>
      <c r="L3515">
        <v>0.96899999999999997</v>
      </c>
      <c r="M3515">
        <v>0.98899999999999999</v>
      </c>
      <c r="N3515">
        <v>1.0029999999999999</v>
      </c>
      <c r="O3515">
        <v>0.64600000000000002</v>
      </c>
      <c r="P3515" cm="1">
        <f t="array" aca="1" ref="P3515" ca="1">IF(CELL("cor",Tabela1[[#This Row],[index]])=10, 1,0)</f>
        <v>0</v>
      </c>
    </row>
    <row r="3516" spans="1:16" x14ac:dyDescent="0.25">
      <c r="A3516" t="s">
        <v>50</v>
      </c>
      <c r="B3516">
        <v>14</v>
      </c>
      <c r="C3516">
        <v>126</v>
      </c>
      <c r="D3516">
        <v>126.02500000000001</v>
      </c>
      <c r="E3516">
        <v>2.7759999999999998</v>
      </c>
      <c r="F3516">
        <v>123.36199999999999</v>
      </c>
      <c r="G3516">
        <v>1.956</v>
      </c>
      <c r="H3516">
        <v>128.01599999999999</v>
      </c>
      <c r="I3516">
        <v>1.94</v>
      </c>
      <c r="J3516">
        <v>126.69799999999999</v>
      </c>
      <c r="K3516">
        <v>2.004</v>
      </c>
      <c r="L3516">
        <v>0.99</v>
      </c>
      <c r="M3516">
        <v>1.0269999999999999</v>
      </c>
      <c r="N3516">
        <v>1.0329999999999999</v>
      </c>
      <c r="O3516">
        <v>1.0249999999999999</v>
      </c>
      <c r="P3516" cm="1">
        <f t="array" aca="1" ref="P3516" ca="1">IF(CELL("cor",Tabela1[[#This Row],[index]])=10, 1,0)</f>
        <v>0</v>
      </c>
    </row>
    <row r="3517" spans="1:16" x14ac:dyDescent="0.25">
      <c r="A3517" t="s">
        <v>50</v>
      </c>
      <c r="B3517">
        <v>15</v>
      </c>
      <c r="C3517">
        <v>116</v>
      </c>
      <c r="D3517">
        <v>88.165000000000006</v>
      </c>
      <c r="E3517">
        <v>41.646000000000001</v>
      </c>
      <c r="F3517">
        <v>83.543999999999997</v>
      </c>
      <c r="G3517">
        <v>42.914999999999999</v>
      </c>
      <c r="H3517">
        <v>91.149000000000001</v>
      </c>
      <c r="I3517">
        <v>40.707999999999998</v>
      </c>
      <c r="J3517">
        <v>89.802000000000007</v>
      </c>
      <c r="K3517">
        <v>40.883000000000003</v>
      </c>
      <c r="L3517">
        <v>0.98499999999999999</v>
      </c>
      <c r="M3517">
        <v>1.075</v>
      </c>
      <c r="N3517">
        <v>1.004</v>
      </c>
      <c r="O3517">
        <v>0.95299999999999996</v>
      </c>
      <c r="P3517" cm="1">
        <f t="array" aca="1" ref="P3517" ca="1">IF(CELL("cor",Tabela1[[#This Row],[index]])=10, 1,0)</f>
        <v>0</v>
      </c>
    </row>
    <row r="3518" spans="1:16" x14ac:dyDescent="0.25">
      <c r="A3518" t="s">
        <v>50</v>
      </c>
      <c r="B3518">
        <v>16</v>
      </c>
      <c r="C3518">
        <v>115</v>
      </c>
      <c r="D3518">
        <v>94.456999999999994</v>
      </c>
      <c r="E3518">
        <v>40.302999999999997</v>
      </c>
      <c r="F3518">
        <v>86.069000000000003</v>
      </c>
      <c r="G3518">
        <v>38.225000000000001</v>
      </c>
      <c r="H3518">
        <v>96.733000000000004</v>
      </c>
      <c r="I3518">
        <v>38.268000000000001</v>
      </c>
      <c r="J3518">
        <v>100.57</v>
      </c>
      <c r="K3518">
        <v>42.831000000000003</v>
      </c>
      <c r="L3518">
        <v>1.04</v>
      </c>
      <c r="M3518">
        <v>1.1679999999999999</v>
      </c>
      <c r="N3518">
        <v>1.119</v>
      </c>
      <c r="O3518">
        <v>1.121</v>
      </c>
      <c r="P3518" cm="1">
        <f t="array" aca="1" ref="P3518" ca="1">IF(CELL("cor",Tabela1[[#This Row],[index]])=10, 1,0)</f>
        <v>0</v>
      </c>
    </row>
    <row r="3519" spans="1:16" x14ac:dyDescent="0.25">
      <c r="A3519" t="s">
        <v>50</v>
      </c>
      <c r="B3519" s="2">
        <v>17</v>
      </c>
      <c r="C3519">
        <v>102</v>
      </c>
      <c r="D3519">
        <v>105.968</v>
      </c>
      <c r="E3519">
        <v>53.637</v>
      </c>
      <c r="F3519">
        <v>57.72</v>
      </c>
      <c r="G3519">
        <v>21.896000000000001</v>
      </c>
      <c r="H3519">
        <v>99.207999999999998</v>
      </c>
      <c r="I3519">
        <v>24.084</v>
      </c>
      <c r="J3519">
        <v>160.976</v>
      </c>
      <c r="K3519">
        <v>46.603999999999999</v>
      </c>
      <c r="L3519">
        <v>1.623</v>
      </c>
      <c r="M3519">
        <v>2.7890000000000001</v>
      </c>
      <c r="N3519">
        <v>1.9350000000000001</v>
      </c>
      <c r="O3519">
        <v>2.1280000000000001</v>
      </c>
      <c r="P3519" cm="1">
        <f t="array" aca="1" ref="P3519" ca="1">IF(CELL("cor",Tabela1[[#This Row],[index]])=10, 1,0)</f>
        <v>0</v>
      </c>
    </row>
    <row r="3520" spans="1:16" x14ac:dyDescent="0.25">
      <c r="A3520" t="s">
        <v>50</v>
      </c>
      <c r="B3520" s="2">
        <v>18</v>
      </c>
      <c r="C3520">
        <v>128</v>
      </c>
      <c r="D3520">
        <v>134.97300000000001</v>
      </c>
      <c r="E3520">
        <v>66.352999999999994</v>
      </c>
      <c r="F3520">
        <v>60.218000000000004</v>
      </c>
      <c r="G3520">
        <v>13.266999999999999</v>
      </c>
      <c r="H3520">
        <v>126.688</v>
      </c>
      <c r="I3520">
        <v>15.817</v>
      </c>
      <c r="J3520">
        <v>218.01300000000001</v>
      </c>
      <c r="K3520">
        <v>15.15</v>
      </c>
      <c r="L3520">
        <v>1.7210000000000001</v>
      </c>
      <c r="M3520">
        <v>3.62</v>
      </c>
      <c r="N3520">
        <v>0.95799999999999996</v>
      </c>
      <c r="O3520">
        <v>1.1419999999999999</v>
      </c>
      <c r="P3520" cm="1">
        <f t="array" aca="1" ref="P3520" ca="1">IF(CELL("cor",Tabela1[[#This Row],[index]])=10, 1,0)</f>
        <v>0</v>
      </c>
    </row>
    <row r="3521" spans="1:16" x14ac:dyDescent="0.25">
      <c r="A3521" t="s">
        <v>50</v>
      </c>
      <c r="B3521" s="2">
        <v>19</v>
      </c>
      <c r="C3521">
        <v>87</v>
      </c>
      <c r="D3521">
        <v>99.820999999999998</v>
      </c>
      <c r="E3521">
        <v>42.307000000000002</v>
      </c>
      <c r="F3521">
        <v>65.787000000000006</v>
      </c>
      <c r="G3521">
        <v>11.773</v>
      </c>
      <c r="H3521">
        <v>90.108999999999995</v>
      </c>
      <c r="I3521">
        <v>14.016999999999999</v>
      </c>
      <c r="J3521">
        <v>143.566</v>
      </c>
      <c r="K3521">
        <v>43.223999999999997</v>
      </c>
      <c r="L3521">
        <v>1.593</v>
      </c>
      <c r="M3521">
        <v>2.1819999999999999</v>
      </c>
      <c r="N3521">
        <v>3.0840000000000001</v>
      </c>
      <c r="O3521">
        <v>3.6709999999999998</v>
      </c>
      <c r="P3521" cm="1">
        <f t="array" aca="1" ref="P3521" ca="1">IF(CELL("cor",Tabela1[[#This Row],[index]])=10, 1,0)</f>
        <v>0</v>
      </c>
    </row>
    <row r="3522" spans="1:16" x14ac:dyDescent="0.25">
      <c r="A3522" t="s">
        <v>50</v>
      </c>
      <c r="B3522">
        <v>20</v>
      </c>
      <c r="C3522">
        <v>158</v>
      </c>
      <c r="D3522">
        <v>158.631</v>
      </c>
      <c r="E3522">
        <v>8.7899999999999991</v>
      </c>
      <c r="F3522">
        <v>167.50200000000001</v>
      </c>
      <c r="G3522">
        <v>5.4960000000000004</v>
      </c>
      <c r="H3522">
        <v>158.36500000000001</v>
      </c>
      <c r="I3522">
        <v>4.9779999999999998</v>
      </c>
      <c r="J3522">
        <v>150.02699999999999</v>
      </c>
      <c r="K3522">
        <v>4.8979999999999997</v>
      </c>
      <c r="L3522">
        <v>0.94699999999999995</v>
      </c>
      <c r="M3522">
        <v>0.89600000000000002</v>
      </c>
      <c r="N3522">
        <v>0.98399999999999999</v>
      </c>
      <c r="O3522">
        <v>0.89100000000000001</v>
      </c>
      <c r="P3522" cm="1">
        <f t="array" aca="1" ref="P3522" ca="1">IF(CELL("cor",Tabela1[[#This Row],[index]])=10, 1,0)</f>
        <v>0</v>
      </c>
    </row>
    <row r="3523" spans="1:16" x14ac:dyDescent="0.25">
      <c r="A3523" t="s">
        <v>50</v>
      </c>
      <c r="B3523">
        <v>21</v>
      </c>
      <c r="C3523">
        <v>152</v>
      </c>
      <c r="D3523">
        <v>150.96</v>
      </c>
      <c r="E3523">
        <v>7.4</v>
      </c>
      <c r="F3523">
        <v>158.69800000000001</v>
      </c>
      <c r="G3523">
        <v>3.2559999999999998</v>
      </c>
      <c r="H3523">
        <v>152.154</v>
      </c>
      <c r="I3523">
        <v>2.7320000000000002</v>
      </c>
      <c r="J3523">
        <v>142.029</v>
      </c>
      <c r="K3523">
        <v>2.2679999999999998</v>
      </c>
      <c r="L3523">
        <v>0.93300000000000005</v>
      </c>
      <c r="M3523">
        <v>0.89500000000000002</v>
      </c>
      <c r="N3523">
        <v>0.83</v>
      </c>
      <c r="O3523">
        <v>0.69599999999999995</v>
      </c>
      <c r="P3523" cm="1">
        <f t="array" aca="1" ref="P3523" ca="1">IF(CELL("cor",Tabela1[[#This Row],[index]])=10, 1,0)</f>
        <v>0</v>
      </c>
    </row>
    <row r="3524" spans="1:16" x14ac:dyDescent="0.25">
      <c r="A3524" t="s">
        <v>50</v>
      </c>
      <c r="B3524">
        <v>22</v>
      </c>
      <c r="C3524">
        <v>152</v>
      </c>
      <c r="D3524">
        <v>150.81700000000001</v>
      </c>
      <c r="E3524">
        <v>8.3149999999999995</v>
      </c>
      <c r="F3524">
        <v>158.40600000000001</v>
      </c>
      <c r="G3524">
        <v>6.0090000000000003</v>
      </c>
      <c r="H3524">
        <v>152.02600000000001</v>
      </c>
      <c r="I3524">
        <v>4.5449999999999999</v>
      </c>
      <c r="J3524">
        <v>142.01900000000001</v>
      </c>
      <c r="K3524">
        <v>3.77</v>
      </c>
      <c r="L3524">
        <v>0.93400000000000005</v>
      </c>
      <c r="M3524">
        <v>0.89700000000000002</v>
      </c>
      <c r="N3524">
        <v>0.82899999999999996</v>
      </c>
      <c r="O3524">
        <v>0.627</v>
      </c>
      <c r="P3524" cm="1">
        <f t="array" aca="1" ref="P3524" ca="1">IF(CELL("cor",Tabela1[[#This Row],[index]])=10, 1,0)</f>
        <v>0</v>
      </c>
    </row>
    <row r="3525" spans="1:16" x14ac:dyDescent="0.25">
      <c r="A3525" t="s">
        <v>50</v>
      </c>
      <c r="B3525">
        <v>23</v>
      </c>
      <c r="C3525">
        <v>127</v>
      </c>
      <c r="D3525">
        <v>128.495</v>
      </c>
      <c r="E3525">
        <v>5.5979999999999999</v>
      </c>
      <c r="F3525">
        <v>128.85</v>
      </c>
      <c r="G3525">
        <v>6.7309999999999999</v>
      </c>
      <c r="H3525">
        <v>130.506</v>
      </c>
      <c r="I3525">
        <v>4.7460000000000004</v>
      </c>
      <c r="J3525">
        <v>126.13</v>
      </c>
      <c r="K3525">
        <v>4.0529999999999999</v>
      </c>
      <c r="L3525">
        <v>0.96599999999999997</v>
      </c>
      <c r="M3525">
        <v>0.97899999999999998</v>
      </c>
      <c r="N3525">
        <v>0.85399999999999998</v>
      </c>
      <c r="O3525">
        <v>0.60199999999999998</v>
      </c>
      <c r="P3525" cm="1">
        <f t="array" aca="1" ref="P3525" ca="1">IF(CELL("cor",Tabela1[[#This Row],[index]])=10, 1,0)</f>
        <v>0</v>
      </c>
    </row>
    <row r="3526" spans="1:16" x14ac:dyDescent="0.25">
      <c r="A3526" t="s">
        <v>50</v>
      </c>
      <c r="B3526">
        <v>24</v>
      </c>
      <c r="C3526">
        <v>126</v>
      </c>
      <c r="D3526">
        <v>125.679</v>
      </c>
      <c r="E3526">
        <v>3.4329999999999998</v>
      </c>
      <c r="F3526">
        <v>123.55500000000001</v>
      </c>
      <c r="G3526">
        <v>2.88</v>
      </c>
      <c r="H3526">
        <v>127.595</v>
      </c>
      <c r="I3526">
        <v>3.0049999999999999</v>
      </c>
      <c r="J3526">
        <v>125.886</v>
      </c>
      <c r="K3526">
        <v>3.1309999999999998</v>
      </c>
      <c r="L3526">
        <v>0.98699999999999999</v>
      </c>
      <c r="M3526">
        <v>1.0189999999999999</v>
      </c>
      <c r="N3526">
        <v>1.042</v>
      </c>
      <c r="O3526">
        <v>1.087</v>
      </c>
      <c r="P3526" cm="1">
        <f t="array" aca="1" ref="P3526" ca="1">IF(CELL("cor",Tabela1[[#This Row],[index]])=10, 1,0)</f>
        <v>0</v>
      </c>
    </row>
    <row r="3527" spans="1:16" x14ac:dyDescent="0.25">
      <c r="A3527" t="s">
        <v>50</v>
      </c>
      <c r="B3527">
        <v>25</v>
      </c>
      <c r="C3527">
        <v>46</v>
      </c>
      <c r="D3527">
        <v>54.201999999999998</v>
      </c>
      <c r="E3527">
        <v>26.54</v>
      </c>
      <c r="F3527">
        <v>50.460999999999999</v>
      </c>
      <c r="G3527">
        <v>26.626999999999999</v>
      </c>
      <c r="H3527">
        <v>57.186</v>
      </c>
      <c r="I3527">
        <v>26.283000000000001</v>
      </c>
      <c r="J3527">
        <v>54.957999999999998</v>
      </c>
      <c r="K3527">
        <v>26.263999999999999</v>
      </c>
      <c r="L3527">
        <v>0.96099999999999997</v>
      </c>
      <c r="M3527">
        <v>1.089</v>
      </c>
      <c r="N3527">
        <v>0.999</v>
      </c>
      <c r="O3527">
        <v>0.98599999999999999</v>
      </c>
      <c r="P3527" cm="1">
        <f t="array" aca="1" ref="P3527" ca="1">IF(CELL("cor",Tabela1[[#This Row],[index]])=10, 1,0)</f>
        <v>0</v>
      </c>
    </row>
    <row r="3528" spans="1:16" x14ac:dyDescent="0.25">
      <c r="A3528" t="s">
        <v>50</v>
      </c>
      <c r="B3528">
        <v>26</v>
      </c>
      <c r="C3528">
        <v>47</v>
      </c>
      <c r="D3528">
        <v>65.052000000000007</v>
      </c>
      <c r="E3528">
        <v>45.415999999999997</v>
      </c>
      <c r="F3528">
        <v>43.173000000000002</v>
      </c>
      <c r="G3528">
        <v>29.25</v>
      </c>
      <c r="H3528">
        <v>64.646000000000001</v>
      </c>
      <c r="I3528">
        <v>32.996000000000002</v>
      </c>
      <c r="J3528">
        <v>87.335999999999999</v>
      </c>
      <c r="K3528">
        <v>57.167999999999999</v>
      </c>
      <c r="L3528">
        <v>1.351</v>
      </c>
      <c r="M3528">
        <v>2.0230000000000001</v>
      </c>
      <c r="N3528">
        <v>1.7330000000000001</v>
      </c>
      <c r="O3528">
        <v>1.954</v>
      </c>
      <c r="P3528" cm="1">
        <f t="array" aca="1" ref="P3528" ca="1">IF(CELL("cor",Tabela1[[#This Row],[index]])=10, 1,0)</f>
        <v>0</v>
      </c>
    </row>
    <row r="3529" spans="1:16" x14ac:dyDescent="0.25">
      <c r="A3529" t="s">
        <v>50</v>
      </c>
      <c r="B3529">
        <v>27</v>
      </c>
      <c r="C3529">
        <v>57</v>
      </c>
      <c r="D3529">
        <v>71.741</v>
      </c>
      <c r="E3529">
        <v>50.204999999999998</v>
      </c>
      <c r="F3529">
        <v>32.154000000000003</v>
      </c>
      <c r="G3529">
        <v>16.620999999999999</v>
      </c>
      <c r="H3529">
        <v>64.441999999999993</v>
      </c>
      <c r="I3529">
        <v>26.582999999999998</v>
      </c>
      <c r="J3529">
        <v>118.627</v>
      </c>
      <c r="K3529">
        <v>52.534999999999997</v>
      </c>
      <c r="L3529">
        <v>1.841</v>
      </c>
      <c r="M3529">
        <v>3.6890000000000001</v>
      </c>
      <c r="N3529">
        <v>1.976</v>
      </c>
      <c r="O3529">
        <v>3.161</v>
      </c>
      <c r="P3529" cm="1">
        <f t="array" aca="1" ref="P3529" ca="1">IF(CELL("cor",Tabela1[[#This Row],[index]])=10, 1,0)</f>
        <v>0</v>
      </c>
    </row>
    <row r="3530" spans="1:16" x14ac:dyDescent="0.25">
      <c r="A3530" t="s">
        <v>50</v>
      </c>
      <c r="B3530" s="2">
        <v>28</v>
      </c>
      <c r="C3530">
        <v>127</v>
      </c>
      <c r="D3530">
        <v>129.80199999999999</v>
      </c>
      <c r="E3530">
        <v>67.963999999999999</v>
      </c>
      <c r="F3530">
        <v>55.094000000000001</v>
      </c>
      <c r="G3530">
        <v>14.917999999999999</v>
      </c>
      <c r="H3530">
        <v>122.803</v>
      </c>
      <c r="I3530">
        <v>23.172999999999998</v>
      </c>
      <c r="J3530">
        <v>211.50700000000001</v>
      </c>
      <c r="K3530">
        <v>28.14</v>
      </c>
      <c r="L3530">
        <v>1.722</v>
      </c>
      <c r="M3530">
        <v>3.839</v>
      </c>
      <c r="N3530">
        <v>1.214</v>
      </c>
      <c r="O3530">
        <v>1.8859999999999999</v>
      </c>
      <c r="P3530" cm="1">
        <f t="array" aca="1" ref="P3530" ca="1">IF(CELL("cor",Tabela1[[#This Row],[index]])=10, 1,0)</f>
        <v>0</v>
      </c>
    </row>
    <row r="3531" spans="1:16" x14ac:dyDescent="0.25">
      <c r="A3531" t="s">
        <v>50</v>
      </c>
      <c r="B3531" s="2">
        <v>29</v>
      </c>
      <c r="C3531">
        <v>93</v>
      </c>
      <c r="D3531">
        <v>105.486</v>
      </c>
      <c r="E3531">
        <v>44.548000000000002</v>
      </c>
      <c r="F3531">
        <v>66.236999999999995</v>
      </c>
      <c r="G3531">
        <v>13.506</v>
      </c>
      <c r="H3531">
        <v>97.501999999999995</v>
      </c>
      <c r="I3531">
        <v>13.92</v>
      </c>
      <c r="J3531">
        <v>152.72</v>
      </c>
      <c r="K3531">
        <v>41.738</v>
      </c>
      <c r="L3531">
        <v>1.5660000000000001</v>
      </c>
      <c r="M3531">
        <v>2.306</v>
      </c>
      <c r="N3531">
        <v>2.9990000000000001</v>
      </c>
      <c r="O3531">
        <v>3.09</v>
      </c>
      <c r="P3531" cm="1">
        <f t="array" aca="1" ref="P3531" ca="1">IF(CELL("cor",Tabela1[[#This Row],[index]])=10, 1,0)</f>
        <v>0</v>
      </c>
    </row>
    <row r="3532" spans="1:16" x14ac:dyDescent="0.25">
      <c r="A3532" t="s">
        <v>50</v>
      </c>
      <c r="B3532">
        <v>30</v>
      </c>
      <c r="C3532">
        <v>156</v>
      </c>
      <c r="D3532">
        <v>155.85400000000001</v>
      </c>
      <c r="E3532">
        <v>7.81</v>
      </c>
      <c r="F3532">
        <v>164.251</v>
      </c>
      <c r="G3532">
        <v>3.6829999999999998</v>
      </c>
      <c r="H3532">
        <v>155.821</v>
      </c>
      <c r="I3532">
        <v>3.6880000000000002</v>
      </c>
      <c r="J3532">
        <v>147.49</v>
      </c>
      <c r="K3532">
        <v>3.919</v>
      </c>
      <c r="L3532">
        <v>0.94699999999999995</v>
      </c>
      <c r="M3532">
        <v>0.89800000000000002</v>
      </c>
      <c r="N3532">
        <v>1.0629999999999999</v>
      </c>
      <c r="O3532">
        <v>1.0640000000000001</v>
      </c>
      <c r="P3532" cm="1">
        <f t="array" aca="1" ref="P3532" ca="1">IF(CELL("cor",Tabela1[[#This Row],[index]])=10, 1,0)</f>
        <v>0</v>
      </c>
    </row>
    <row r="3533" spans="1:16" x14ac:dyDescent="0.25">
      <c r="A3533" t="s">
        <v>50</v>
      </c>
      <c r="B3533">
        <v>31</v>
      </c>
      <c r="C3533">
        <v>148</v>
      </c>
      <c r="D3533">
        <v>148.91399999999999</v>
      </c>
      <c r="E3533">
        <v>8.3140000000000001</v>
      </c>
      <c r="F3533">
        <v>154.893</v>
      </c>
      <c r="G3533">
        <v>7.7009999999999996</v>
      </c>
      <c r="H3533">
        <v>150.24199999999999</v>
      </c>
      <c r="I3533">
        <v>5.734</v>
      </c>
      <c r="J3533">
        <v>141.60599999999999</v>
      </c>
      <c r="K3533">
        <v>4.9279999999999999</v>
      </c>
      <c r="L3533">
        <v>0.94299999999999995</v>
      </c>
      <c r="M3533">
        <v>0.91400000000000003</v>
      </c>
      <c r="N3533">
        <v>0.86</v>
      </c>
      <c r="O3533">
        <v>0.64</v>
      </c>
      <c r="P3533" cm="1">
        <f t="array" aca="1" ref="P3533" ca="1">IF(CELL("cor",Tabela1[[#This Row],[index]])=10, 1,0)</f>
        <v>0</v>
      </c>
    </row>
    <row r="3534" spans="1:16" x14ac:dyDescent="0.25">
      <c r="A3534" t="s">
        <v>50</v>
      </c>
      <c r="B3534">
        <v>32</v>
      </c>
      <c r="C3534">
        <v>149</v>
      </c>
      <c r="D3534">
        <v>149.297</v>
      </c>
      <c r="E3534">
        <v>8.8390000000000004</v>
      </c>
      <c r="F3534">
        <v>154.523</v>
      </c>
      <c r="G3534">
        <v>7.6509999999999998</v>
      </c>
      <c r="H3534">
        <v>150.773</v>
      </c>
      <c r="I3534">
        <v>7.2190000000000003</v>
      </c>
      <c r="J3534">
        <v>142.59399999999999</v>
      </c>
      <c r="K3534">
        <v>7.0209999999999999</v>
      </c>
      <c r="L3534">
        <v>0.94599999999999995</v>
      </c>
      <c r="M3534">
        <v>0.92300000000000004</v>
      </c>
      <c r="N3534">
        <v>0.97299999999999998</v>
      </c>
      <c r="O3534">
        <v>0.91800000000000004</v>
      </c>
      <c r="P3534" cm="1">
        <f t="array" aca="1" ref="P3534" ca="1">IF(CELL("cor",Tabela1[[#This Row],[index]])=10, 1,0)</f>
        <v>0</v>
      </c>
    </row>
    <row r="3535" spans="1:16" x14ac:dyDescent="0.25">
      <c r="A3535" t="s">
        <v>50</v>
      </c>
      <c r="B3535">
        <v>33</v>
      </c>
      <c r="C3535">
        <v>133</v>
      </c>
      <c r="D3535">
        <v>134.07499999999999</v>
      </c>
      <c r="E3535">
        <v>6.9260000000000002</v>
      </c>
      <c r="F3535">
        <v>136.17099999999999</v>
      </c>
      <c r="G3535">
        <v>8.2509999999999994</v>
      </c>
      <c r="H3535">
        <v>135.245</v>
      </c>
      <c r="I3535">
        <v>5.6379999999999999</v>
      </c>
      <c r="J3535">
        <v>130.81</v>
      </c>
      <c r="K3535">
        <v>5.2549999999999999</v>
      </c>
      <c r="L3535">
        <v>0.96699999999999997</v>
      </c>
      <c r="M3535">
        <v>0.96099999999999997</v>
      </c>
      <c r="N3535">
        <v>0.93200000000000005</v>
      </c>
      <c r="O3535">
        <v>0.63700000000000001</v>
      </c>
      <c r="P3535" cm="1">
        <f t="array" aca="1" ref="P3535" ca="1">IF(CELL("cor",Tabela1[[#This Row],[index]])=10, 1,0)</f>
        <v>0</v>
      </c>
    </row>
    <row r="3536" spans="1:16" x14ac:dyDescent="0.25">
      <c r="A3536" t="s">
        <v>50</v>
      </c>
      <c r="B3536">
        <v>34</v>
      </c>
      <c r="C3536">
        <v>126</v>
      </c>
      <c r="D3536">
        <v>120.691</v>
      </c>
      <c r="E3536">
        <v>17.024000000000001</v>
      </c>
      <c r="F3536">
        <v>118.672</v>
      </c>
      <c r="G3536">
        <v>16.899999999999999</v>
      </c>
      <c r="H3536">
        <v>122.974</v>
      </c>
      <c r="I3536">
        <v>16.545000000000002</v>
      </c>
      <c r="J3536">
        <v>120.42700000000001</v>
      </c>
      <c r="K3536">
        <v>17.341999999999999</v>
      </c>
      <c r="L3536">
        <v>0.97899999999999998</v>
      </c>
      <c r="M3536">
        <v>1.0149999999999999</v>
      </c>
      <c r="N3536">
        <v>1.048</v>
      </c>
      <c r="O3536">
        <v>1.026</v>
      </c>
      <c r="P3536" cm="1">
        <f t="array" aca="1" ref="P3536" ca="1">IF(CELL("cor",Tabela1[[#This Row],[index]])=10, 1,0)</f>
        <v>0</v>
      </c>
    </row>
    <row r="3537" spans="1:16" x14ac:dyDescent="0.25">
      <c r="A3537" t="s">
        <v>50</v>
      </c>
      <c r="B3537">
        <v>35</v>
      </c>
      <c r="C3537">
        <v>43</v>
      </c>
      <c r="D3537">
        <v>48.765999999999998</v>
      </c>
      <c r="E3537">
        <v>20.762</v>
      </c>
      <c r="F3537">
        <v>43.890999999999998</v>
      </c>
      <c r="G3537">
        <v>20.667999999999999</v>
      </c>
      <c r="H3537">
        <v>52.972999999999999</v>
      </c>
      <c r="I3537">
        <v>20.327999999999999</v>
      </c>
      <c r="J3537">
        <v>49.435000000000002</v>
      </c>
      <c r="K3537">
        <v>20.27</v>
      </c>
      <c r="L3537">
        <v>0.93300000000000005</v>
      </c>
      <c r="M3537">
        <v>1.1259999999999999</v>
      </c>
      <c r="N3537">
        <v>0.997</v>
      </c>
      <c r="O3537">
        <v>0.98099999999999998</v>
      </c>
      <c r="P3537" cm="1">
        <f t="array" aca="1" ref="P3537" ca="1">IF(CELL("cor",Tabela1[[#This Row],[index]])=10, 1,0)</f>
        <v>0</v>
      </c>
    </row>
    <row r="3538" spans="1:16" x14ac:dyDescent="0.25">
      <c r="A3538" t="s">
        <v>50</v>
      </c>
      <c r="B3538">
        <v>36</v>
      </c>
      <c r="C3538">
        <v>40</v>
      </c>
      <c r="D3538">
        <v>45.414000000000001</v>
      </c>
      <c r="E3538">
        <v>25.873999999999999</v>
      </c>
      <c r="F3538">
        <v>30.795000000000002</v>
      </c>
      <c r="G3538">
        <v>17.007999999999999</v>
      </c>
      <c r="H3538">
        <v>44.786000000000001</v>
      </c>
      <c r="I3538">
        <v>18.411999999999999</v>
      </c>
      <c r="J3538">
        <v>60.661999999999999</v>
      </c>
      <c r="K3538">
        <v>30.553999999999998</v>
      </c>
      <c r="L3538">
        <v>1.355</v>
      </c>
      <c r="M3538">
        <v>1.97</v>
      </c>
      <c r="N3538">
        <v>1.659</v>
      </c>
      <c r="O3538">
        <v>1.796</v>
      </c>
      <c r="P3538" cm="1">
        <f t="array" aca="1" ref="P3538" ca="1">IF(CELL("cor",Tabela1[[#This Row],[index]])=10, 1,0)</f>
        <v>0</v>
      </c>
    </row>
    <row r="3539" spans="1:16" x14ac:dyDescent="0.25">
      <c r="A3539" t="s">
        <v>50</v>
      </c>
      <c r="B3539">
        <v>37</v>
      </c>
      <c r="C3539">
        <v>43</v>
      </c>
      <c r="D3539">
        <v>46.572000000000003</v>
      </c>
      <c r="E3539">
        <v>22.760999999999999</v>
      </c>
      <c r="F3539">
        <v>30.398</v>
      </c>
      <c r="G3539">
        <v>12.718</v>
      </c>
      <c r="H3539">
        <v>44.371000000000002</v>
      </c>
      <c r="I3539">
        <v>13.983000000000001</v>
      </c>
      <c r="J3539">
        <v>64.945999999999998</v>
      </c>
      <c r="K3539">
        <v>24.347999999999999</v>
      </c>
      <c r="L3539">
        <v>1.464</v>
      </c>
      <c r="M3539">
        <v>2.1360000000000001</v>
      </c>
      <c r="N3539">
        <v>1.7410000000000001</v>
      </c>
      <c r="O3539">
        <v>1.9139999999999999</v>
      </c>
      <c r="P3539" cm="1">
        <f t="array" aca="1" ref="P3539" ca="1">IF(CELL("cor",Tabela1[[#This Row],[index]])=10, 1,0)</f>
        <v>0</v>
      </c>
    </row>
    <row r="3540" spans="1:16" x14ac:dyDescent="0.25">
      <c r="A3540" t="s">
        <v>50</v>
      </c>
      <c r="B3540" s="2">
        <v>38</v>
      </c>
      <c r="C3540">
        <v>111</v>
      </c>
      <c r="D3540">
        <v>117.76600000000001</v>
      </c>
      <c r="E3540">
        <v>71.224000000000004</v>
      </c>
      <c r="F3540">
        <v>41.820999999999998</v>
      </c>
      <c r="G3540">
        <v>15.096</v>
      </c>
      <c r="H3540">
        <v>109.47</v>
      </c>
      <c r="I3540">
        <v>27.376000000000001</v>
      </c>
      <c r="J3540">
        <v>202.006</v>
      </c>
      <c r="K3540">
        <v>36.170999999999999</v>
      </c>
      <c r="L3540">
        <v>1.845</v>
      </c>
      <c r="M3540">
        <v>4.83</v>
      </c>
      <c r="N3540">
        <v>1.321</v>
      </c>
      <c r="O3540">
        <v>2.3959999999999999</v>
      </c>
      <c r="P3540" cm="1">
        <f t="array" aca="1" ref="P3540" ca="1">IF(CELL("cor",Tabela1[[#This Row],[index]])=10, 1,0)</f>
        <v>0</v>
      </c>
    </row>
    <row r="3541" spans="1:16" x14ac:dyDescent="0.25">
      <c r="A3541" t="s">
        <v>50</v>
      </c>
      <c r="B3541" s="2">
        <v>39</v>
      </c>
      <c r="C3541">
        <v>113</v>
      </c>
      <c r="D3541">
        <v>118.71</v>
      </c>
      <c r="E3541">
        <v>32.957999999999998</v>
      </c>
      <c r="F3541">
        <v>89.605000000000004</v>
      </c>
      <c r="G3541">
        <v>16.783000000000001</v>
      </c>
      <c r="H3541">
        <v>111.958</v>
      </c>
      <c r="I3541">
        <v>13.285</v>
      </c>
      <c r="J3541">
        <v>154.566</v>
      </c>
      <c r="K3541">
        <v>24.940999999999999</v>
      </c>
      <c r="L3541">
        <v>1.381</v>
      </c>
      <c r="M3541">
        <v>1.7250000000000001</v>
      </c>
      <c r="N3541">
        <v>1.877</v>
      </c>
      <c r="O3541">
        <v>1.486</v>
      </c>
      <c r="P3541" cm="1">
        <f t="array" aca="1" ref="P3541" ca="1">IF(CELL("cor",Tabela1[[#This Row],[index]])=10, 1,0)</f>
        <v>0</v>
      </c>
    </row>
    <row r="3542" spans="1:16" x14ac:dyDescent="0.25">
      <c r="A3542" t="s">
        <v>50</v>
      </c>
      <c r="B3542">
        <v>40</v>
      </c>
      <c r="C3542">
        <v>155</v>
      </c>
      <c r="D3542">
        <v>155.49799999999999</v>
      </c>
      <c r="E3542">
        <v>8.8360000000000003</v>
      </c>
      <c r="F3542">
        <v>163.059</v>
      </c>
      <c r="G3542">
        <v>7.681</v>
      </c>
      <c r="H3542">
        <v>155.03</v>
      </c>
      <c r="I3542">
        <v>6.0810000000000004</v>
      </c>
      <c r="J3542">
        <v>148.405</v>
      </c>
      <c r="K3542">
        <v>5.5289999999999999</v>
      </c>
      <c r="L3542">
        <v>0.95699999999999996</v>
      </c>
      <c r="M3542">
        <v>0.91</v>
      </c>
      <c r="N3542">
        <v>0.90900000000000003</v>
      </c>
      <c r="O3542">
        <v>0.72</v>
      </c>
      <c r="P3542" cm="1">
        <f t="array" aca="1" ref="P3542" ca="1">IF(CELL("cor",Tabela1[[#This Row],[index]])=10, 1,0)</f>
        <v>0</v>
      </c>
    </row>
    <row r="3543" spans="1:16" x14ac:dyDescent="0.25">
      <c r="A3543" t="s">
        <v>50</v>
      </c>
      <c r="B3543">
        <v>41</v>
      </c>
      <c r="C3543">
        <v>137</v>
      </c>
      <c r="D3543">
        <v>137.03</v>
      </c>
      <c r="E3543">
        <v>6.625</v>
      </c>
      <c r="F3543">
        <v>140.09800000000001</v>
      </c>
      <c r="G3543">
        <v>6.8579999999999997</v>
      </c>
      <c r="H3543">
        <v>138.541</v>
      </c>
      <c r="I3543">
        <v>5.1139999999999999</v>
      </c>
      <c r="J3543">
        <v>132.45099999999999</v>
      </c>
      <c r="K3543">
        <v>5.0819999999999999</v>
      </c>
      <c r="L3543">
        <v>0.95599999999999996</v>
      </c>
      <c r="M3543">
        <v>0.94499999999999995</v>
      </c>
      <c r="N3543">
        <v>0.99399999999999999</v>
      </c>
      <c r="O3543">
        <v>0.74099999999999999</v>
      </c>
      <c r="P3543" cm="1">
        <f t="array" aca="1" ref="P3543" ca="1">IF(CELL("cor",Tabela1[[#This Row],[index]])=10, 1,0)</f>
        <v>0</v>
      </c>
    </row>
    <row r="3544" spans="1:16" x14ac:dyDescent="0.25">
      <c r="A3544" t="s">
        <v>50</v>
      </c>
      <c r="B3544">
        <v>42</v>
      </c>
      <c r="C3544">
        <v>148</v>
      </c>
      <c r="D3544">
        <v>148.001</v>
      </c>
      <c r="E3544">
        <v>7.125</v>
      </c>
      <c r="F3544">
        <v>153.90100000000001</v>
      </c>
      <c r="G3544">
        <v>6.1070000000000002</v>
      </c>
      <c r="H3544">
        <v>148.53100000000001</v>
      </c>
      <c r="I3544">
        <v>4.0229999999999997</v>
      </c>
      <c r="J3544">
        <v>141.57</v>
      </c>
      <c r="K3544">
        <v>4.7279999999999998</v>
      </c>
      <c r="L3544">
        <v>0.95299999999999996</v>
      </c>
      <c r="M3544">
        <v>0.92</v>
      </c>
      <c r="N3544">
        <v>1.175</v>
      </c>
      <c r="O3544">
        <v>0.77400000000000002</v>
      </c>
      <c r="P3544" cm="1">
        <f t="array" aca="1" ref="P3544" ca="1">IF(CELL("cor",Tabela1[[#This Row],[index]])=10, 1,0)</f>
        <v>0</v>
      </c>
    </row>
    <row r="3545" spans="1:16" x14ac:dyDescent="0.25">
      <c r="A3545" t="s">
        <v>50</v>
      </c>
      <c r="B3545">
        <v>43</v>
      </c>
      <c r="C3545">
        <v>147</v>
      </c>
      <c r="D3545">
        <v>146.523</v>
      </c>
      <c r="E3545">
        <v>7.9669999999999996</v>
      </c>
      <c r="F3545">
        <v>151.65799999999999</v>
      </c>
      <c r="G3545">
        <v>7.66</v>
      </c>
      <c r="H3545">
        <v>146.45599999999999</v>
      </c>
      <c r="I3545">
        <v>6.4930000000000003</v>
      </c>
      <c r="J3545">
        <v>141.45599999999999</v>
      </c>
      <c r="K3545">
        <v>6.125</v>
      </c>
      <c r="L3545">
        <v>0.96599999999999997</v>
      </c>
      <c r="M3545">
        <v>0.93300000000000005</v>
      </c>
      <c r="N3545">
        <v>0.94299999999999995</v>
      </c>
      <c r="O3545">
        <v>0.8</v>
      </c>
      <c r="P3545" cm="1">
        <f t="array" aca="1" ref="P3545" ca="1">IF(CELL("cor",Tabela1[[#This Row],[index]])=10, 1,0)</f>
        <v>0</v>
      </c>
    </row>
    <row r="3546" spans="1:16" x14ac:dyDescent="0.25">
      <c r="A3546" t="s">
        <v>50</v>
      </c>
      <c r="B3546">
        <v>44</v>
      </c>
      <c r="C3546">
        <v>80</v>
      </c>
      <c r="D3546">
        <v>86.551000000000002</v>
      </c>
      <c r="E3546">
        <v>23.751000000000001</v>
      </c>
      <c r="F3546">
        <v>90.337999999999994</v>
      </c>
      <c r="G3546">
        <v>22.812999999999999</v>
      </c>
      <c r="H3546">
        <v>87.802999999999997</v>
      </c>
      <c r="I3546">
        <v>23.509</v>
      </c>
      <c r="J3546">
        <v>81.513999999999996</v>
      </c>
      <c r="K3546">
        <v>24.041</v>
      </c>
      <c r="L3546">
        <v>0.92800000000000005</v>
      </c>
      <c r="M3546">
        <v>0.90200000000000002</v>
      </c>
      <c r="N3546">
        <v>1.0229999999999999</v>
      </c>
      <c r="O3546">
        <v>1.054</v>
      </c>
      <c r="P3546" cm="1">
        <f t="array" aca="1" ref="P3546" ca="1">IF(CELL("cor",Tabela1[[#This Row],[index]])=10, 1,0)</f>
        <v>0</v>
      </c>
    </row>
    <row r="3547" spans="1:16" x14ac:dyDescent="0.25">
      <c r="A3547" t="s">
        <v>50</v>
      </c>
      <c r="B3547">
        <v>45</v>
      </c>
      <c r="C3547">
        <v>44</v>
      </c>
      <c r="D3547">
        <v>46.588000000000001</v>
      </c>
      <c r="E3547">
        <v>14.763</v>
      </c>
      <c r="F3547">
        <v>45.307000000000002</v>
      </c>
      <c r="G3547">
        <v>15.955</v>
      </c>
      <c r="H3547">
        <v>47.274000000000001</v>
      </c>
      <c r="I3547">
        <v>14.646000000000001</v>
      </c>
      <c r="J3547">
        <v>47.183999999999997</v>
      </c>
      <c r="K3547">
        <v>13.504</v>
      </c>
      <c r="L3547">
        <v>0.998</v>
      </c>
      <c r="M3547">
        <v>1.0409999999999999</v>
      </c>
      <c r="N3547">
        <v>0.92200000000000004</v>
      </c>
      <c r="O3547">
        <v>0.84599999999999997</v>
      </c>
      <c r="P3547" cm="1">
        <f t="array" aca="1" ref="P3547" ca="1">IF(CELL("cor",Tabela1[[#This Row],[index]])=10, 1,0)</f>
        <v>0</v>
      </c>
    </row>
    <row r="3548" spans="1:16" x14ac:dyDescent="0.25">
      <c r="A3548" t="s">
        <v>50</v>
      </c>
      <c r="B3548">
        <v>46</v>
      </c>
      <c r="C3548">
        <v>50</v>
      </c>
      <c r="D3548">
        <v>58.302999999999997</v>
      </c>
      <c r="E3548">
        <v>36.764000000000003</v>
      </c>
      <c r="F3548">
        <v>37.356999999999999</v>
      </c>
      <c r="G3548">
        <v>22.864000000000001</v>
      </c>
      <c r="H3548">
        <v>55.646000000000001</v>
      </c>
      <c r="I3548">
        <v>27.268999999999998</v>
      </c>
      <c r="J3548">
        <v>81.906000000000006</v>
      </c>
      <c r="K3548">
        <v>42.255000000000003</v>
      </c>
      <c r="L3548">
        <v>1.472</v>
      </c>
      <c r="M3548">
        <v>2.1930000000000001</v>
      </c>
      <c r="N3548">
        <v>1.55</v>
      </c>
      <c r="O3548">
        <v>1.8480000000000001</v>
      </c>
      <c r="P3548" cm="1">
        <f t="array" aca="1" ref="P3548" ca="1">IF(CELL("cor",Tabela1[[#This Row],[index]])=10, 1,0)</f>
        <v>0</v>
      </c>
    </row>
    <row r="3549" spans="1:16" x14ac:dyDescent="0.25">
      <c r="A3549" t="s">
        <v>50</v>
      </c>
      <c r="B3549" s="2">
        <v>47</v>
      </c>
      <c r="C3549">
        <v>56</v>
      </c>
      <c r="D3549">
        <v>78.537999999999997</v>
      </c>
      <c r="E3549">
        <v>61.045000000000002</v>
      </c>
      <c r="F3549">
        <v>45.466000000000001</v>
      </c>
      <c r="G3549">
        <v>23.724</v>
      </c>
      <c r="H3549">
        <v>80.046000000000006</v>
      </c>
      <c r="I3549">
        <v>55.338999999999999</v>
      </c>
      <c r="J3549">
        <v>110.102</v>
      </c>
      <c r="K3549">
        <v>73.905000000000001</v>
      </c>
      <c r="L3549">
        <v>1.375</v>
      </c>
      <c r="M3549">
        <v>2.4220000000000002</v>
      </c>
      <c r="N3549">
        <v>1.335</v>
      </c>
      <c r="O3549">
        <v>3.1150000000000002</v>
      </c>
      <c r="P3549" cm="1">
        <f t="array" aca="1" ref="P3549" ca="1">IF(CELL("cor",Tabela1[[#This Row],[index]])=10, 1,0)</f>
        <v>0</v>
      </c>
    </row>
    <row r="3550" spans="1:16" x14ac:dyDescent="0.25">
      <c r="A3550" t="s">
        <v>50</v>
      </c>
      <c r="B3550" s="2">
        <v>48</v>
      </c>
      <c r="C3550">
        <v>158</v>
      </c>
      <c r="D3550">
        <v>151.27099999999999</v>
      </c>
      <c r="E3550">
        <v>76.397999999999996</v>
      </c>
      <c r="F3550">
        <v>58.826000000000001</v>
      </c>
      <c r="G3550">
        <v>23.695</v>
      </c>
      <c r="H3550">
        <v>158.65100000000001</v>
      </c>
      <c r="I3550">
        <v>26.443000000000001</v>
      </c>
      <c r="J3550">
        <v>236.33600000000001</v>
      </c>
      <c r="K3550">
        <v>20.312000000000001</v>
      </c>
      <c r="L3550">
        <v>1.49</v>
      </c>
      <c r="M3550">
        <v>4.0179999999999998</v>
      </c>
      <c r="N3550">
        <v>0.76800000000000002</v>
      </c>
      <c r="O3550">
        <v>0.85699999999999998</v>
      </c>
      <c r="P3550" cm="1">
        <f t="array" aca="1" ref="P3550" ca="1">IF(CELL("cor",Tabela1[[#This Row],[index]])=10, 1,0)</f>
        <v>0</v>
      </c>
    </row>
    <row r="3551" spans="1:16" x14ac:dyDescent="0.25">
      <c r="A3551" t="s">
        <v>50</v>
      </c>
      <c r="B3551" s="2">
        <v>49</v>
      </c>
      <c r="C3551">
        <v>128</v>
      </c>
      <c r="D3551">
        <v>135.74299999999999</v>
      </c>
      <c r="E3551">
        <v>25.995000000000001</v>
      </c>
      <c r="F3551">
        <v>113.285</v>
      </c>
      <c r="G3551">
        <v>9.9139999999999997</v>
      </c>
      <c r="H3551">
        <v>126.827</v>
      </c>
      <c r="I3551">
        <v>8.4290000000000003</v>
      </c>
      <c r="J3551">
        <v>167.11799999999999</v>
      </c>
      <c r="K3551">
        <v>17.018000000000001</v>
      </c>
      <c r="L3551">
        <v>1.3180000000000001</v>
      </c>
      <c r="M3551">
        <v>1.4750000000000001</v>
      </c>
      <c r="N3551">
        <v>2.0190000000000001</v>
      </c>
      <c r="O3551">
        <v>1.7170000000000001</v>
      </c>
      <c r="P3551" cm="1">
        <f t="array" aca="1" ref="P3551" ca="1">IF(CELL("cor",Tabela1[[#This Row],[index]])=10, 1,0)</f>
        <v>0</v>
      </c>
    </row>
    <row r="3552" spans="1:16" x14ac:dyDescent="0.25">
      <c r="A3552" t="s">
        <v>50</v>
      </c>
      <c r="B3552">
        <v>50</v>
      </c>
      <c r="C3552">
        <v>152</v>
      </c>
      <c r="D3552">
        <v>152.381</v>
      </c>
      <c r="E3552">
        <v>8.8089999999999993</v>
      </c>
      <c r="F3552">
        <v>160.33799999999999</v>
      </c>
      <c r="G3552">
        <v>6.4160000000000004</v>
      </c>
      <c r="H3552">
        <v>151.90700000000001</v>
      </c>
      <c r="I3552">
        <v>5.8259999999999996</v>
      </c>
      <c r="J3552">
        <v>144.898</v>
      </c>
      <c r="K3552">
        <v>6.1790000000000003</v>
      </c>
      <c r="L3552">
        <v>0.95399999999999996</v>
      </c>
      <c r="M3552">
        <v>0.90400000000000003</v>
      </c>
      <c r="N3552">
        <v>1.0609999999999999</v>
      </c>
      <c r="O3552">
        <v>0.96299999999999997</v>
      </c>
      <c r="P3552" cm="1">
        <f t="array" aca="1" ref="P3552" ca="1">IF(CELL("cor",Tabela1[[#This Row],[index]])=10, 1,0)</f>
        <v>0</v>
      </c>
    </row>
    <row r="3553" spans="1:16" x14ac:dyDescent="0.25">
      <c r="A3553" t="s">
        <v>50</v>
      </c>
      <c r="B3553">
        <v>51</v>
      </c>
      <c r="C3553">
        <v>138</v>
      </c>
      <c r="D3553">
        <v>138.09100000000001</v>
      </c>
      <c r="E3553">
        <v>6.702</v>
      </c>
      <c r="F3553">
        <v>144.392</v>
      </c>
      <c r="G3553">
        <v>5.1109999999999998</v>
      </c>
      <c r="H3553">
        <v>138.501</v>
      </c>
      <c r="I3553">
        <v>3.45</v>
      </c>
      <c r="J3553">
        <v>131.37899999999999</v>
      </c>
      <c r="K3553">
        <v>3.4390000000000001</v>
      </c>
      <c r="L3553">
        <v>0.94899999999999995</v>
      </c>
      <c r="M3553">
        <v>0.91</v>
      </c>
      <c r="N3553">
        <v>0.997</v>
      </c>
      <c r="O3553">
        <v>0.67300000000000004</v>
      </c>
      <c r="P3553" cm="1">
        <f t="array" aca="1" ref="P3553" ca="1">IF(CELL("cor",Tabela1[[#This Row],[index]])=10, 1,0)</f>
        <v>0</v>
      </c>
    </row>
    <row r="3554" spans="1:16" x14ac:dyDescent="0.25">
      <c r="A3554" t="s">
        <v>50</v>
      </c>
      <c r="B3554">
        <v>52</v>
      </c>
      <c r="C3554">
        <v>147</v>
      </c>
      <c r="D3554">
        <v>146.90899999999999</v>
      </c>
      <c r="E3554">
        <v>8.6110000000000007</v>
      </c>
      <c r="F3554">
        <v>155.64500000000001</v>
      </c>
      <c r="G3554">
        <v>5.1360000000000001</v>
      </c>
      <c r="H3554">
        <v>146.84299999999999</v>
      </c>
      <c r="I3554">
        <v>4.5529999999999999</v>
      </c>
      <c r="J3554">
        <v>138.24</v>
      </c>
      <c r="K3554">
        <v>4.883</v>
      </c>
      <c r="L3554">
        <v>0.94099999999999995</v>
      </c>
      <c r="M3554">
        <v>0.88800000000000001</v>
      </c>
      <c r="N3554">
        <v>1.073</v>
      </c>
      <c r="O3554">
        <v>0.95099999999999996</v>
      </c>
      <c r="P3554" cm="1">
        <f t="array" aca="1" ref="P3554" ca="1">IF(CELL("cor",Tabela1[[#This Row],[index]])=10, 1,0)</f>
        <v>0</v>
      </c>
    </row>
    <row r="3555" spans="1:16" x14ac:dyDescent="0.25">
      <c r="A3555" t="s">
        <v>50</v>
      </c>
      <c r="B3555">
        <v>53</v>
      </c>
      <c r="C3555">
        <v>137</v>
      </c>
      <c r="D3555">
        <v>138.75299999999999</v>
      </c>
      <c r="E3555">
        <v>10.297000000000001</v>
      </c>
      <c r="F3555">
        <v>145.50700000000001</v>
      </c>
      <c r="G3555">
        <v>10.259</v>
      </c>
      <c r="H3555">
        <v>138.483</v>
      </c>
      <c r="I3555">
        <v>8.51</v>
      </c>
      <c r="J3555">
        <v>132.26900000000001</v>
      </c>
      <c r="K3555">
        <v>7.2560000000000002</v>
      </c>
      <c r="L3555">
        <v>0.95499999999999996</v>
      </c>
      <c r="M3555">
        <v>0.90900000000000003</v>
      </c>
      <c r="N3555">
        <v>0.85299999999999998</v>
      </c>
      <c r="O3555">
        <v>0.70699999999999996</v>
      </c>
      <c r="P3555" cm="1">
        <f t="array" aca="1" ref="P3555" ca="1">IF(CELL("cor",Tabela1[[#This Row],[index]])=10, 1,0)</f>
        <v>0</v>
      </c>
    </row>
    <row r="3556" spans="1:16" x14ac:dyDescent="0.25">
      <c r="A3556" t="s">
        <v>50</v>
      </c>
      <c r="B3556">
        <v>54</v>
      </c>
      <c r="C3556">
        <v>90</v>
      </c>
      <c r="D3556">
        <v>91.668000000000006</v>
      </c>
      <c r="E3556">
        <v>18.981000000000002</v>
      </c>
      <c r="F3556">
        <v>99.846000000000004</v>
      </c>
      <c r="G3556">
        <v>16.558</v>
      </c>
      <c r="H3556">
        <v>91.269000000000005</v>
      </c>
      <c r="I3556">
        <v>17.827000000000002</v>
      </c>
      <c r="J3556">
        <v>83.89</v>
      </c>
      <c r="K3556">
        <v>19.007999999999999</v>
      </c>
      <c r="L3556">
        <v>0.91900000000000004</v>
      </c>
      <c r="M3556">
        <v>0.84</v>
      </c>
      <c r="N3556">
        <v>1.0660000000000001</v>
      </c>
      <c r="O3556">
        <v>1.1479999999999999</v>
      </c>
      <c r="P3556" cm="1">
        <f t="array" aca="1" ref="P3556" ca="1">IF(CELL("cor",Tabela1[[#This Row],[index]])=10, 1,0)</f>
        <v>0</v>
      </c>
    </row>
    <row r="3557" spans="1:16" x14ac:dyDescent="0.25">
      <c r="A3557" t="s">
        <v>50</v>
      </c>
      <c r="B3557">
        <v>55</v>
      </c>
      <c r="C3557">
        <v>58</v>
      </c>
      <c r="D3557">
        <v>61.119</v>
      </c>
      <c r="E3557">
        <v>21.445</v>
      </c>
      <c r="F3557">
        <v>64.564999999999998</v>
      </c>
      <c r="G3557">
        <v>22.056999999999999</v>
      </c>
      <c r="H3557">
        <v>59.411000000000001</v>
      </c>
      <c r="I3557">
        <v>20.823</v>
      </c>
      <c r="J3557">
        <v>59.381</v>
      </c>
      <c r="K3557">
        <v>21.018000000000001</v>
      </c>
      <c r="L3557">
        <v>0.999</v>
      </c>
      <c r="M3557">
        <v>0.92</v>
      </c>
      <c r="N3557">
        <v>1.0089999999999999</v>
      </c>
      <c r="O3557">
        <v>0.95299999999999996</v>
      </c>
      <c r="P3557" cm="1">
        <f t="array" aca="1" ref="P3557" ca="1">IF(CELL("cor",Tabela1[[#This Row],[index]])=10, 1,0)</f>
        <v>0</v>
      </c>
    </row>
    <row r="3558" spans="1:16" x14ac:dyDescent="0.25">
      <c r="A3558" t="s">
        <v>50</v>
      </c>
      <c r="B3558">
        <v>56</v>
      </c>
      <c r="C3558">
        <v>98</v>
      </c>
      <c r="D3558">
        <v>97.32</v>
      </c>
      <c r="E3558">
        <v>25.4</v>
      </c>
      <c r="F3558">
        <v>92.623999999999995</v>
      </c>
      <c r="G3558">
        <v>25.716999999999999</v>
      </c>
      <c r="H3558">
        <v>93.43</v>
      </c>
      <c r="I3558">
        <v>22.050999999999998</v>
      </c>
      <c r="J3558">
        <v>105.90600000000001</v>
      </c>
      <c r="K3558">
        <v>26.02</v>
      </c>
      <c r="L3558">
        <v>1.1339999999999999</v>
      </c>
      <c r="M3558">
        <v>1.143</v>
      </c>
      <c r="N3558">
        <v>1.18</v>
      </c>
      <c r="O3558">
        <v>1.012</v>
      </c>
      <c r="P3558" cm="1">
        <f t="array" aca="1" ref="P3558" ca="1">IF(CELL("cor",Tabela1[[#This Row],[index]])=10, 1,0)</f>
        <v>0</v>
      </c>
    </row>
    <row r="3559" spans="1:16" x14ac:dyDescent="0.25">
      <c r="A3559" t="s">
        <v>50</v>
      </c>
      <c r="B3559">
        <v>57</v>
      </c>
      <c r="C3559">
        <v>111</v>
      </c>
      <c r="D3559">
        <v>125.245</v>
      </c>
      <c r="E3559">
        <v>48.588999999999999</v>
      </c>
      <c r="F3559">
        <v>90.974000000000004</v>
      </c>
      <c r="G3559">
        <v>24.167000000000002</v>
      </c>
      <c r="H3559">
        <v>122.622</v>
      </c>
      <c r="I3559">
        <v>35.225999999999999</v>
      </c>
      <c r="J3559">
        <v>162.13900000000001</v>
      </c>
      <c r="K3559">
        <v>52.109000000000002</v>
      </c>
      <c r="L3559">
        <v>1.3220000000000001</v>
      </c>
      <c r="M3559">
        <v>1.782</v>
      </c>
      <c r="N3559">
        <v>1.4790000000000001</v>
      </c>
      <c r="O3559">
        <v>2.1560000000000001</v>
      </c>
      <c r="P3559" cm="1">
        <f t="array" aca="1" ref="P3559" ca="1">IF(CELL("cor",Tabela1[[#This Row],[index]])=10, 1,0)</f>
        <v>0</v>
      </c>
    </row>
    <row r="3560" spans="1:16" x14ac:dyDescent="0.25">
      <c r="A3560" t="s">
        <v>50</v>
      </c>
      <c r="B3560" s="2">
        <v>58</v>
      </c>
      <c r="C3560">
        <v>130</v>
      </c>
      <c r="D3560">
        <v>140.239</v>
      </c>
      <c r="E3560">
        <v>54.768999999999998</v>
      </c>
      <c r="F3560">
        <v>88.650999999999996</v>
      </c>
      <c r="G3560">
        <v>21.414000000000001</v>
      </c>
      <c r="H3560">
        <v>132.52500000000001</v>
      </c>
      <c r="I3560">
        <v>29.899000000000001</v>
      </c>
      <c r="J3560">
        <v>199.541</v>
      </c>
      <c r="K3560">
        <v>37.536000000000001</v>
      </c>
      <c r="L3560">
        <v>1.506</v>
      </c>
      <c r="M3560">
        <v>2.2509999999999999</v>
      </c>
      <c r="N3560">
        <v>1.2549999999999999</v>
      </c>
      <c r="O3560">
        <v>1.7529999999999999</v>
      </c>
      <c r="P3560" cm="1">
        <f t="array" aca="1" ref="P3560" ca="1">IF(CELL("cor",Tabela1[[#This Row],[index]])=10, 1,0)</f>
        <v>0</v>
      </c>
    </row>
    <row r="3561" spans="1:16" x14ac:dyDescent="0.25">
      <c r="A3561" t="s">
        <v>50</v>
      </c>
      <c r="B3561" s="2">
        <v>59</v>
      </c>
      <c r="C3561">
        <v>133</v>
      </c>
      <c r="D3561">
        <v>136.81700000000001</v>
      </c>
      <c r="E3561">
        <v>23.417999999999999</v>
      </c>
      <c r="F3561">
        <v>121.322</v>
      </c>
      <c r="G3561">
        <v>12.295999999999999</v>
      </c>
      <c r="H3561">
        <v>128.96299999999999</v>
      </c>
      <c r="I3561">
        <v>13.817</v>
      </c>
      <c r="J3561">
        <v>160.166</v>
      </c>
      <c r="K3561">
        <v>21.358000000000001</v>
      </c>
      <c r="L3561">
        <v>1.242</v>
      </c>
      <c r="M3561">
        <v>1.32</v>
      </c>
      <c r="N3561">
        <v>1.546</v>
      </c>
      <c r="O3561">
        <v>1.7370000000000001</v>
      </c>
      <c r="P3561" cm="1">
        <f t="array" aca="1" ref="P3561" ca="1">IF(CELL("cor",Tabela1[[#This Row],[index]])=10, 1,0)</f>
        <v>0</v>
      </c>
    </row>
    <row r="3562" spans="1:16" x14ac:dyDescent="0.25">
      <c r="A3562" t="s">
        <v>50</v>
      </c>
      <c r="B3562">
        <v>60</v>
      </c>
      <c r="C3562">
        <v>129</v>
      </c>
      <c r="D3562">
        <v>128.58799999999999</v>
      </c>
      <c r="E3562">
        <v>11.385999999999999</v>
      </c>
      <c r="F3562">
        <v>139.56200000000001</v>
      </c>
      <c r="G3562">
        <v>5.9989999999999997</v>
      </c>
      <c r="H3562">
        <v>128.62899999999999</v>
      </c>
      <c r="I3562">
        <v>7.06</v>
      </c>
      <c r="J3562">
        <v>117.574</v>
      </c>
      <c r="K3562">
        <v>7.8330000000000002</v>
      </c>
      <c r="L3562">
        <v>0.91400000000000003</v>
      </c>
      <c r="M3562">
        <v>0.84199999999999997</v>
      </c>
      <c r="N3562">
        <v>1.109</v>
      </c>
      <c r="O3562">
        <v>1.306</v>
      </c>
      <c r="P3562" cm="1">
        <f t="array" aca="1" ref="P3562" ca="1">IF(CELL("cor",Tabela1[[#This Row],[index]])=10, 1,0)</f>
        <v>0</v>
      </c>
    </row>
    <row r="3563" spans="1:16" x14ac:dyDescent="0.25">
      <c r="A3563" t="s">
        <v>50</v>
      </c>
      <c r="B3563">
        <v>61</v>
      </c>
      <c r="C3563">
        <v>122</v>
      </c>
      <c r="D3563">
        <v>121.413</v>
      </c>
      <c r="E3563">
        <v>13.632999999999999</v>
      </c>
      <c r="F3563">
        <v>133.482</v>
      </c>
      <c r="G3563">
        <v>8.2669999999999995</v>
      </c>
      <c r="H3563">
        <v>121.09099999999999</v>
      </c>
      <c r="I3563">
        <v>9.7479999999999993</v>
      </c>
      <c r="J3563">
        <v>109.667</v>
      </c>
      <c r="K3563">
        <v>10.510999999999999</v>
      </c>
      <c r="L3563">
        <v>0.90600000000000003</v>
      </c>
      <c r="M3563">
        <v>0.82199999999999995</v>
      </c>
      <c r="N3563">
        <v>1.0780000000000001</v>
      </c>
      <c r="O3563">
        <v>1.2709999999999999</v>
      </c>
      <c r="P3563" cm="1">
        <f t="array" aca="1" ref="P3563" ca="1">IF(CELL("cor",Tabela1[[#This Row],[index]])=10, 1,0)</f>
        <v>0</v>
      </c>
    </row>
    <row r="3564" spans="1:16" x14ac:dyDescent="0.25">
      <c r="A3564" t="s">
        <v>50</v>
      </c>
      <c r="B3564">
        <v>62</v>
      </c>
      <c r="C3564">
        <v>132</v>
      </c>
      <c r="D3564">
        <v>130.822</v>
      </c>
      <c r="E3564">
        <v>9.5820000000000007</v>
      </c>
      <c r="F3564">
        <v>137.72</v>
      </c>
      <c r="G3564">
        <v>5.9530000000000003</v>
      </c>
      <c r="H3564">
        <v>129.83500000000001</v>
      </c>
      <c r="I3564">
        <v>6.492</v>
      </c>
      <c r="J3564">
        <v>124.91200000000001</v>
      </c>
      <c r="K3564">
        <v>10.694000000000001</v>
      </c>
      <c r="L3564">
        <v>0.96199999999999997</v>
      </c>
      <c r="M3564">
        <v>0.90700000000000003</v>
      </c>
      <c r="N3564">
        <v>1.647</v>
      </c>
      <c r="O3564">
        <v>1.7969999999999999</v>
      </c>
      <c r="P3564" cm="1">
        <f t="array" aca="1" ref="P3564" ca="1">IF(CELL("cor",Tabela1[[#This Row],[index]])=10, 1,0)</f>
        <v>0</v>
      </c>
    </row>
    <row r="3565" spans="1:16" x14ac:dyDescent="0.25">
      <c r="A3565" t="s">
        <v>50</v>
      </c>
      <c r="B3565">
        <v>63</v>
      </c>
      <c r="C3565">
        <v>116</v>
      </c>
      <c r="D3565">
        <v>115.83799999999999</v>
      </c>
      <c r="E3565">
        <v>12.938000000000001</v>
      </c>
      <c r="F3565">
        <v>123.995</v>
      </c>
      <c r="G3565">
        <v>11.288</v>
      </c>
      <c r="H3565">
        <v>115.739</v>
      </c>
      <c r="I3565">
        <v>11.49</v>
      </c>
      <c r="J3565">
        <v>107.78100000000001</v>
      </c>
      <c r="K3565">
        <v>10.548999999999999</v>
      </c>
      <c r="L3565">
        <v>0.93100000000000005</v>
      </c>
      <c r="M3565">
        <v>0.86899999999999999</v>
      </c>
      <c r="N3565">
        <v>0.91800000000000004</v>
      </c>
      <c r="O3565">
        <v>0.93500000000000005</v>
      </c>
      <c r="P3565" cm="1">
        <f t="array" aca="1" ref="P3565" ca="1">IF(CELL("cor",Tabela1[[#This Row],[index]])=10, 1,0)</f>
        <v>0</v>
      </c>
    </row>
    <row r="3566" spans="1:16" x14ac:dyDescent="0.25">
      <c r="A3566" t="s">
        <v>50</v>
      </c>
      <c r="B3566">
        <v>64</v>
      </c>
      <c r="C3566">
        <v>87</v>
      </c>
      <c r="D3566">
        <v>88.731999999999999</v>
      </c>
      <c r="E3566">
        <v>14.263999999999999</v>
      </c>
      <c r="F3566">
        <v>97.052999999999997</v>
      </c>
      <c r="G3566">
        <v>11.893000000000001</v>
      </c>
      <c r="H3566">
        <v>88.408000000000001</v>
      </c>
      <c r="I3566">
        <v>12.753</v>
      </c>
      <c r="J3566">
        <v>80.736000000000004</v>
      </c>
      <c r="K3566">
        <v>13.151999999999999</v>
      </c>
      <c r="L3566">
        <v>0.91300000000000003</v>
      </c>
      <c r="M3566">
        <v>0.83199999999999996</v>
      </c>
      <c r="N3566">
        <v>1.0309999999999999</v>
      </c>
      <c r="O3566">
        <v>1.1060000000000001</v>
      </c>
      <c r="P3566" cm="1">
        <f t="array" aca="1" ref="P3566" ca="1">IF(CELL("cor",Tabela1[[#This Row],[index]])=10, 1,0)</f>
        <v>0</v>
      </c>
    </row>
    <row r="3567" spans="1:16" x14ac:dyDescent="0.25">
      <c r="A3567" t="s">
        <v>50</v>
      </c>
      <c r="B3567">
        <v>65</v>
      </c>
      <c r="C3567">
        <v>93</v>
      </c>
      <c r="D3567">
        <v>95.731999999999999</v>
      </c>
      <c r="E3567">
        <v>17.79</v>
      </c>
      <c r="F3567">
        <v>100.27500000000001</v>
      </c>
      <c r="G3567">
        <v>13.824999999999999</v>
      </c>
      <c r="H3567">
        <v>91.796999999999997</v>
      </c>
      <c r="I3567">
        <v>14.198</v>
      </c>
      <c r="J3567">
        <v>95.123000000000005</v>
      </c>
      <c r="K3567">
        <v>22.808</v>
      </c>
      <c r="L3567">
        <v>1.036</v>
      </c>
      <c r="M3567">
        <v>0.94899999999999995</v>
      </c>
      <c r="N3567">
        <v>1.6060000000000001</v>
      </c>
      <c r="O3567">
        <v>1.65</v>
      </c>
      <c r="P3567" cm="1">
        <f t="array" aca="1" ref="P3567" ca="1">IF(CELL("cor",Tabela1[[#This Row],[index]])=10, 1,0)</f>
        <v>0</v>
      </c>
    </row>
    <row r="3568" spans="1:16" x14ac:dyDescent="0.25">
      <c r="A3568" t="s">
        <v>50</v>
      </c>
      <c r="B3568">
        <v>66</v>
      </c>
      <c r="C3568">
        <v>108</v>
      </c>
      <c r="D3568">
        <v>109.286</v>
      </c>
      <c r="E3568">
        <v>17.018999999999998</v>
      </c>
      <c r="F3568">
        <v>108.789</v>
      </c>
      <c r="G3568">
        <v>15.398</v>
      </c>
      <c r="H3568">
        <v>103.11</v>
      </c>
      <c r="I3568">
        <v>15.212</v>
      </c>
      <c r="J3568">
        <v>115.96</v>
      </c>
      <c r="K3568">
        <v>17.82</v>
      </c>
      <c r="L3568">
        <v>1.125</v>
      </c>
      <c r="M3568">
        <v>1.0660000000000001</v>
      </c>
      <c r="N3568">
        <v>1.171</v>
      </c>
      <c r="O3568">
        <v>1.157</v>
      </c>
      <c r="P3568" cm="1">
        <f t="array" aca="1" ref="P3568" ca="1">IF(CELL("cor",Tabela1[[#This Row],[index]])=10, 1,0)</f>
        <v>0</v>
      </c>
    </row>
    <row r="3569" spans="1:16" x14ac:dyDescent="0.25">
      <c r="A3569" t="s">
        <v>50</v>
      </c>
      <c r="B3569" s="2">
        <v>67</v>
      </c>
      <c r="C3569">
        <v>131</v>
      </c>
      <c r="D3569">
        <v>138.20599999999999</v>
      </c>
      <c r="E3569">
        <v>38.274000000000001</v>
      </c>
      <c r="F3569">
        <v>116.83</v>
      </c>
      <c r="G3569">
        <v>21.808</v>
      </c>
      <c r="H3569">
        <v>131.501</v>
      </c>
      <c r="I3569">
        <v>27.323</v>
      </c>
      <c r="J3569">
        <v>166.28800000000001</v>
      </c>
      <c r="K3569">
        <v>43.381999999999998</v>
      </c>
      <c r="L3569">
        <v>1.2649999999999999</v>
      </c>
      <c r="M3569">
        <v>1.423</v>
      </c>
      <c r="N3569">
        <v>1.5880000000000001</v>
      </c>
      <c r="O3569">
        <v>1.9890000000000001</v>
      </c>
      <c r="P3569" cm="1">
        <f t="array" aca="1" ref="P3569" ca="1">IF(CELL("cor",Tabela1[[#This Row],[index]])=10, 1,0)</f>
        <v>0</v>
      </c>
    </row>
    <row r="3570" spans="1:16" x14ac:dyDescent="0.25">
      <c r="A3570" t="s">
        <v>50</v>
      </c>
      <c r="B3570" s="2">
        <v>68</v>
      </c>
      <c r="C3570">
        <v>130</v>
      </c>
      <c r="D3570">
        <v>142.91</v>
      </c>
      <c r="E3570">
        <v>53.616999999999997</v>
      </c>
      <c r="F3570">
        <v>96.356999999999999</v>
      </c>
      <c r="G3570">
        <v>21.181000000000001</v>
      </c>
      <c r="H3570">
        <v>135.60499999999999</v>
      </c>
      <c r="I3570">
        <v>34.185000000000002</v>
      </c>
      <c r="J3570">
        <v>196.768</v>
      </c>
      <c r="K3570">
        <v>43.427</v>
      </c>
      <c r="L3570">
        <v>1.4510000000000001</v>
      </c>
      <c r="M3570">
        <v>2.0419999999999998</v>
      </c>
      <c r="N3570">
        <v>1.27</v>
      </c>
      <c r="O3570">
        <v>2.0499999999999998</v>
      </c>
      <c r="P3570" cm="1">
        <f t="array" aca="1" ref="P3570" ca="1">IF(CELL("cor",Tabela1[[#This Row],[index]])=10, 1,0)</f>
        <v>0</v>
      </c>
    </row>
    <row r="3571" spans="1:16" x14ac:dyDescent="0.25">
      <c r="A3571" t="s">
        <v>50</v>
      </c>
      <c r="B3571">
        <v>69</v>
      </c>
      <c r="C3571">
        <v>120</v>
      </c>
      <c r="D3571">
        <v>120.285</v>
      </c>
      <c r="E3571">
        <v>14.439</v>
      </c>
      <c r="F3571">
        <v>112.742</v>
      </c>
      <c r="G3571">
        <v>11.824999999999999</v>
      </c>
      <c r="H3571">
        <v>114.539</v>
      </c>
      <c r="I3571">
        <v>9.9049999999999994</v>
      </c>
      <c r="J3571">
        <v>133.57400000000001</v>
      </c>
      <c r="K3571">
        <v>11</v>
      </c>
      <c r="L3571">
        <v>1.1659999999999999</v>
      </c>
      <c r="M3571">
        <v>1.1850000000000001</v>
      </c>
      <c r="N3571">
        <v>1.111</v>
      </c>
      <c r="O3571">
        <v>0.93</v>
      </c>
      <c r="P3571" cm="1">
        <f t="array" aca="1" ref="P3571" ca="1">IF(CELL("cor",Tabela1[[#This Row],[index]])=10, 1,0)</f>
        <v>0</v>
      </c>
    </row>
    <row r="3572" spans="1:16" x14ac:dyDescent="0.25">
      <c r="A3572" t="s">
        <v>50</v>
      </c>
      <c r="B3572">
        <v>70</v>
      </c>
      <c r="C3572">
        <v>123</v>
      </c>
      <c r="D3572">
        <v>122.244</v>
      </c>
      <c r="E3572">
        <v>10.789</v>
      </c>
      <c r="F3572">
        <v>133.11199999999999</v>
      </c>
      <c r="G3572">
        <v>5.8920000000000003</v>
      </c>
      <c r="H3572">
        <v>120.709</v>
      </c>
      <c r="I3572">
        <v>6.0350000000000001</v>
      </c>
      <c r="J3572">
        <v>112.91200000000001</v>
      </c>
      <c r="K3572">
        <v>8.3979999999999997</v>
      </c>
      <c r="L3572">
        <v>0.93500000000000005</v>
      </c>
      <c r="M3572">
        <v>0.84799999999999998</v>
      </c>
      <c r="N3572">
        <v>1.3919999999999999</v>
      </c>
      <c r="O3572">
        <v>1.425</v>
      </c>
      <c r="P3572" cm="1">
        <f t="array" aca="1" ref="P3572" ca="1">IF(CELL("cor",Tabela1[[#This Row],[index]])=10, 1,0)</f>
        <v>0</v>
      </c>
    </row>
    <row r="3573" spans="1:16" x14ac:dyDescent="0.25">
      <c r="A3573" t="s">
        <v>50</v>
      </c>
      <c r="B3573">
        <v>71</v>
      </c>
      <c r="C3573">
        <v>127</v>
      </c>
      <c r="D3573">
        <v>125.49299999999999</v>
      </c>
      <c r="E3573">
        <v>13.881</v>
      </c>
      <c r="F3573">
        <v>135.09299999999999</v>
      </c>
      <c r="G3573">
        <v>8.9269999999999996</v>
      </c>
      <c r="H3573">
        <v>123.714</v>
      </c>
      <c r="I3573">
        <v>10.766</v>
      </c>
      <c r="J3573">
        <v>117.672</v>
      </c>
      <c r="K3573">
        <v>15.032</v>
      </c>
      <c r="L3573">
        <v>0.95099999999999996</v>
      </c>
      <c r="M3573">
        <v>0.871</v>
      </c>
      <c r="N3573">
        <v>1.3959999999999999</v>
      </c>
      <c r="O3573">
        <v>1.6839999999999999</v>
      </c>
      <c r="P3573" cm="1">
        <f t="array" aca="1" ref="P3573" ca="1">IF(CELL("cor",Tabela1[[#This Row],[index]])=10, 1,0)</f>
        <v>0</v>
      </c>
    </row>
    <row r="3574" spans="1:16" x14ac:dyDescent="0.25">
      <c r="A3574" t="s">
        <v>50</v>
      </c>
      <c r="B3574">
        <v>72</v>
      </c>
      <c r="C3574">
        <v>134</v>
      </c>
      <c r="D3574">
        <v>135.745</v>
      </c>
      <c r="E3574">
        <v>10.202</v>
      </c>
      <c r="F3574">
        <v>140.57</v>
      </c>
      <c r="G3574">
        <v>6.7720000000000002</v>
      </c>
      <c r="H3574">
        <v>131.357</v>
      </c>
      <c r="I3574">
        <v>5.8979999999999997</v>
      </c>
      <c r="J3574">
        <v>135.309</v>
      </c>
      <c r="K3574">
        <v>13.743</v>
      </c>
      <c r="L3574">
        <v>1.03</v>
      </c>
      <c r="M3574">
        <v>0.96299999999999997</v>
      </c>
      <c r="N3574">
        <v>2.33</v>
      </c>
      <c r="O3574">
        <v>2.0289999999999999</v>
      </c>
      <c r="P3574" cm="1">
        <f t="array" aca="1" ref="P3574" ca="1">IF(CELL("cor",Tabela1[[#This Row],[index]])=10, 1,0)</f>
        <v>0</v>
      </c>
    </row>
    <row r="3575" spans="1:16" x14ac:dyDescent="0.25">
      <c r="A3575" t="s">
        <v>50</v>
      </c>
      <c r="B3575">
        <v>73</v>
      </c>
      <c r="C3575">
        <v>114</v>
      </c>
      <c r="D3575">
        <v>116.124</v>
      </c>
      <c r="E3575">
        <v>16.898</v>
      </c>
      <c r="F3575">
        <v>115.619</v>
      </c>
      <c r="G3575">
        <v>10.381</v>
      </c>
      <c r="H3575">
        <v>112.65900000000001</v>
      </c>
      <c r="I3575">
        <v>12.326000000000001</v>
      </c>
      <c r="J3575">
        <v>120.09399999999999</v>
      </c>
      <c r="K3575">
        <v>23.850999999999999</v>
      </c>
      <c r="L3575">
        <v>1.0660000000000001</v>
      </c>
      <c r="M3575">
        <v>1.0389999999999999</v>
      </c>
      <c r="N3575">
        <v>1.9350000000000001</v>
      </c>
      <c r="O3575">
        <v>2.298</v>
      </c>
      <c r="P3575" cm="1">
        <f t="array" aca="1" ref="P3575" ca="1">IF(CELL("cor",Tabela1[[#This Row],[index]])=10, 1,0)</f>
        <v>0</v>
      </c>
    </row>
    <row r="3576" spans="1:16" x14ac:dyDescent="0.25">
      <c r="A3576" t="s">
        <v>50</v>
      </c>
      <c r="B3576">
        <v>74</v>
      </c>
      <c r="C3576">
        <v>88</v>
      </c>
      <c r="D3576">
        <v>90.429000000000002</v>
      </c>
      <c r="E3576">
        <v>18.533000000000001</v>
      </c>
      <c r="F3576">
        <v>97.29</v>
      </c>
      <c r="G3576">
        <v>15.196999999999999</v>
      </c>
      <c r="H3576">
        <v>88.096000000000004</v>
      </c>
      <c r="I3576">
        <v>16.282</v>
      </c>
      <c r="J3576">
        <v>85.900999999999996</v>
      </c>
      <c r="K3576">
        <v>21.48</v>
      </c>
      <c r="L3576">
        <v>0.97499999999999998</v>
      </c>
      <c r="M3576">
        <v>0.88300000000000001</v>
      </c>
      <c r="N3576">
        <v>1.319</v>
      </c>
      <c r="O3576">
        <v>1.413</v>
      </c>
      <c r="P3576" cm="1">
        <f t="array" aca="1" ref="P3576" ca="1">IF(CELL("cor",Tabela1[[#This Row],[index]])=10, 1,0)</f>
        <v>0</v>
      </c>
    </row>
    <row r="3577" spans="1:16" x14ac:dyDescent="0.25">
      <c r="A3577" t="s">
        <v>50</v>
      </c>
      <c r="B3577">
        <v>75</v>
      </c>
      <c r="C3577">
        <v>120</v>
      </c>
      <c r="D3577">
        <v>117.4</v>
      </c>
      <c r="E3577">
        <v>19.279</v>
      </c>
      <c r="F3577">
        <v>121.874</v>
      </c>
      <c r="G3577">
        <v>16.641999999999999</v>
      </c>
      <c r="H3577">
        <v>111.75</v>
      </c>
      <c r="I3577">
        <v>16.628</v>
      </c>
      <c r="J3577">
        <v>118.57599999999999</v>
      </c>
      <c r="K3577">
        <v>22.544</v>
      </c>
      <c r="L3577">
        <v>1.0609999999999999</v>
      </c>
      <c r="M3577">
        <v>0.97299999999999998</v>
      </c>
      <c r="N3577">
        <v>1.3560000000000001</v>
      </c>
      <c r="O3577">
        <v>1.355</v>
      </c>
      <c r="P3577" cm="1">
        <f t="array" aca="1" ref="P3577" ca="1">IF(CELL("cor",Tabela1[[#This Row],[index]])=10, 1,0)</f>
        <v>0</v>
      </c>
    </row>
    <row r="3578" spans="1:16" x14ac:dyDescent="0.25">
      <c r="A3578" t="s">
        <v>50</v>
      </c>
      <c r="B3578">
        <v>76</v>
      </c>
      <c r="C3578">
        <v>133</v>
      </c>
      <c r="D3578">
        <v>133.06200000000001</v>
      </c>
      <c r="E3578">
        <v>16.367999999999999</v>
      </c>
      <c r="F3578">
        <v>134.96600000000001</v>
      </c>
      <c r="G3578">
        <v>14.263</v>
      </c>
      <c r="H3578">
        <v>126.947</v>
      </c>
      <c r="I3578">
        <v>13.898</v>
      </c>
      <c r="J3578">
        <v>137.27199999999999</v>
      </c>
      <c r="K3578">
        <v>18.664999999999999</v>
      </c>
      <c r="L3578">
        <v>1.081</v>
      </c>
      <c r="M3578">
        <v>1.0169999999999999</v>
      </c>
      <c r="N3578">
        <v>1.343</v>
      </c>
      <c r="O3578">
        <v>1.3089999999999999</v>
      </c>
      <c r="P3578" cm="1">
        <f t="array" aca="1" ref="P3578" ca="1">IF(CELL("cor",Tabela1[[#This Row],[index]])=10, 1,0)</f>
        <v>0</v>
      </c>
    </row>
    <row r="3579" spans="1:16" x14ac:dyDescent="0.25">
      <c r="A3579" t="s">
        <v>50</v>
      </c>
      <c r="B3579">
        <v>77</v>
      </c>
      <c r="C3579">
        <v>148</v>
      </c>
      <c r="D3579">
        <v>148.30600000000001</v>
      </c>
      <c r="E3579">
        <v>18.696000000000002</v>
      </c>
      <c r="F3579">
        <v>141.506</v>
      </c>
      <c r="G3579">
        <v>15.759</v>
      </c>
      <c r="H3579">
        <v>140.66200000000001</v>
      </c>
      <c r="I3579">
        <v>14.436</v>
      </c>
      <c r="J3579">
        <v>162.75</v>
      </c>
      <c r="K3579">
        <v>16.690999999999999</v>
      </c>
      <c r="L3579">
        <v>1.157</v>
      </c>
      <c r="M3579">
        <v>1.1499999999999999</v>
      </c>
      <c r="N3579">
        <v>1.1559999999999999</v>
      </c>
      <c r="O3579">
        <v>1.0589999999999999</v>
      </c>
      <c r="P3579" cm="1">
        <f t="array" aca="1" ref="P3579" ca="1">IF(CELL("cor",Tabela1[[#This Row],[index]])=10, 1,0)</f>
        <v>0</v>
      </c>
    </row>
    <row r="3580" spans="1:16" x14ac:dyDescent="0.25">
      <c r="A3580" t="s">
        <v>50</v>
      </c>
      <c r="B3580">
        <v>78</v>
      </c>
      <c r="C3580">
        <v>135</v>
      </c>
      <c r="D3580">
        <v>134.66300000000001</v>
      </c>
      <c r="E3580">
        <v>23.739000000000001</v>
      </c>
      <c r="F3580">
        <v>124.91</v>
      </c>
      <c r="G3580">
        <v>20.297000000000001</v>
      </c>
      <c r="H3580">
        <v>127.474</v>
      </c>
      <c r="I3580">
        <v>18.986000000000001</v>
      </c>
      <c r="J3580">
        <v>151.60599999999999</v>
      </c>
      <c r="K3580">
        <v>22.006</v>
      </c>
      <c r="L3580">
        <v>1.1890000000000001</v>
      </c>
      <c r="M3580">
        <v>1.214</v>
      </c>
      <c r="N3580">
        <v>1.159</v>
      </c>
      <c r="O3580">
        <v>1.0840000000000001</v>
      </c>
      <c r="P3580" cm="1">
        <f t="array" aca="1" ref="P3580" ca="1">IF(CELL("cor",Tabela1[[#This Row],[index]])=10, 1,0)</f>
        <v>0</v>
      </c>
    </row>
    <row r="3581" spans="1:16" x14ac:dyDescent="0.25">
      <c r="A3581" t="s">
        <v>50</v>
      </c>
      <c r="B3581">
        <v>79</v>
      </c>
      <c r="C3581">
        <v>132</v>
      </c>
      <c r="D3581">
        <v>132.197</v>
      </c>
      <c r="E3581">
        <v>14.013999999999999</v>
      </c>
      <c r="F3581">
        <v>126.648</v>
      </c>
      <c r="G3581">
        <v>10.382</v>
      </c>
      <c r="H3581">
        <v>125.405</v>
      </c>
      <c r="I3581">
        <v>8.7409999999999997</v>
      </c>
      <c r="J3581">
        <v>144.53899999999999</v>
      </c>
      <c r="K3581">
        <v>13.257</v>
      </c>
      <c r="L3581">
        <v>1.153</v>
      </c>
      <c r="M3581">
        <v>1.141</v>
      </c>
      <c r="N3581">
        <v>1.5169999999999999</v>
      </c>
      <c r="O3581">
        <v>1.2769999999999999</v>
      </c>
      <c r="P3581" cm="1">
        <f t="array" aca="1" ref="P3581" ca="1">IF(CELL("cor",Tabela1[[#This Row],[index]])=10, 1,0)</f>
        <v>0</v>
      </c>
    </row>
    <row r="3582" spans="1:16" x14ac:dyDescent="0.25">
      <c r="A3582" t="s">
        <v>50</v>
      </c>
      <c r="B3582">
        <v>80</v>
      </c>
      <c r="C3582">
        <v>136</v>
      </c>
      <c r="D3582">
        <v>136.87</v>
      </c>
      <c r="E3582">
        <v>17.123000000000001</v>
      </c>
      <c r="F3582">
        <v>139.33099999999999</v>
      </c>
      <c r="G3582">
        <v>9.5419999999999998</v>
      </c>
      <c r="H3582">
        <v>130.81100000000001</v>
      </c>
      <c r="I3582">
        <v>13.157999999999999</v>
      </c>
      <c r="J3582">
        <v>140.46899999999999</v>
      </c>
      <c r="K3582">
        <v>23.657</v>
      </c>
      <c r="L3582">
        <v>1.0740000000000001</v>
      </c>
      <c r="M3582">
        <v>1.008</v>
      </c>
      <c r="N3582">
        <v>1.798</v>
      </c>
      <c r="O3582">
        <v>2.4790000000000001</v>
      </c>
      <c r="P3582" cm="1">
        <f t="array" aca="1" ref="P3582" ca="1">IF(CELL("cor",Tabela1[[#This Row],[index]])=10, 1,0)</f>
        <v>0</v>
      </c>
    </row>
    <row r="3583" spans="1:16" x14ac:dyDescent="0.25">
      <c r="A3583" t="s">
        <v>50</v>
      </c>
      <c r="B3583">
        <v>81</v>
      </c>
      <c r="C3583">
        <v>151</v>
      </c>
      <c r="D3583">
        <v>153.18600000000001</v>
      </c>
      <c r="E3583">
        <v>12.888</v>
      </c>
      <c r="F3583">
        <v>151.86099999999999</v>
      </c>
      <c r="G3583">
        <v>6.8209999999999997</v>
      </c>
      <c r="H3583">
        <v>145.363</v>
      </c>
      <c r="I3583">
        <v>7.266</v>
      </c>
      <c r="J3583">
        <v>162.333</v>
      </c>
      <c r="K3583">
        <v>15.887</v>
      </c>
      <c r="L3583">
        <v>1.117</v>
      </c>
      <c r="M3583">
        <v>1.069</v>
      </c>
      <c r="N3583">
        <v>2.1859999999999999</v>
      </c>
      <c r="O3583">
        <v>2.3290000000000002</v>
      </c>
      <c r="P3583" cm="1">
        <f t="array" aca="1" ref="P3583" ca="1">IF(CELL("cor",Tabela1[[#This Row],[index]])=10, 1,0)</f>
        <v>0</v>
      </c>
    </row>
    <row r="3584" spans="1:16" x14ac:dyDescent="0.25">
      <c r="A3584" t="s">
        <v>50</v>
      </c>
      <c r="B3584">
        <v>82</v>
      </c>
      <c r="C3584">
        <v>149</v>
      </c>
      <c r="D3584">
        <v>149.02000000000001</v>
      </c>
      <c r="E3584">
        <v>8.9710000000000001</v>
      </c>
      <c r="F3584">
        <v>153.238</v>
      </c>
      <c r="G3584">
        <v>7.4950000000000001</v>
      </c>
      <c r="H3584">
        <v>143.626</v>
      </c>
      <c r="I3584">
        <v>6.75</v>
      </c>
      <c r="J3584">
        <v>150.19499999999999</v>
      </c>
      <c r="K3584">
        <v>9.5609999999999999</v>
      </c>
      <c r="L3584">
        <v>1.046</v>
      </c>
      <c r="M3584">
        <v>0.98</v>
      </c>
      <c r="N3584">
        <v>1.4159999999999999</v>
      </c>
      <c r="O3584">
        <v>1.276</v>
      </c>
      <c r="P3584" cm="1">
        <f t="array" aca="1" ref="P3584" ca="1">IF(CELL("cor",Tabela1[[#This Row],[index]])=10, 1,0)</f>
        <v>0</v>
      </c>
    </row>
    <row r="3585" spans="1:16" x14ac:dyDescent="0.25">
      <c r="A3585" t="s">
        <v>50</v>
      </c>
      <c r="B3585">
        <v>83</v>
      </c>
      <c r="C3585">
        <v>140</v>
      </c>
      <c r="D3585">
        <v>140.32499999999999</v>
      </c>
      <c r="E3585">
        <v>20.427</v>
      </c>
      <c r="F3585">
        <v>136.85</v>
      </c>
      <c r="G3585">
        <v>13.579000000000001</v>
      </c>
      <c r="H3585">
        <v>133.93899999999999</v>
      </c>
      <c r="I3585">
        <v>15.057</v>
      </c>
      <c r="J3585">
        <v>150.18600000000001</v>
      </c>
      <c r="K3585">
        <v>26.28</v>
      </c>
      <c r="L3585">
        <v>1.121</v>
      </c>
      <c r="M3585">
        <v>1.097</v>
      </c>
      <c r="N3585">
        <v>1.7450000000000001</v>
      </c>
      <c r="O3585">
        <v>1.9350000000000001</v>
      </c>
      <c r="P3585" cm="1">
        <f t="array" aca="1" ref="P3585" ca="1">IF(CELL("cor",Tabela1[[#This Row],[index]])=10, 1,0)</f>
        <v>0</v>
      </c>
    </row>
    <row r="3586" spans="1:16" x14ac:dyDescent="0.25">
      <c r="A3586" t="s">
        <v>50</v>
      </c>
      <c r="B3586">
        <v>84</v>
      </c>
      <c r="C3586">
        <v>148</v>
      </c>
      <c r="D3586">
        <v>147.33199999999999</v>
      </c>
      <c r="E3586">
        <v>21.957000000000001</v>
      </c>
      <c r="F3586">
        <v>142.678</v>
      </c>
      <c r="G3586">
        <v>13.276999999999999</v>
      </c>
      <c r="H3586">
        <v>140.08000000000001</v>
      </c>
      <c r="I3586">
        <v>16.635000000000002</v>
      </c>
      <c r="J3586">
        <v>159.23699999999999</v>
      </c>
      <c r="K3586">
        <v>27.88</v>
      </c>
      <c r="L3586">
        <v>1.137</v>
      </c>
      <c r="M3586">
        <v>1.1160000000000001</v>
      </c>
      <c r="N3586">
        <v>1.6759999999999999</v>
      </c>
      <c r="O3586">
        <v>2.1</v>
      </c>
      <c r="P3586" cm="1">
        <f t="array" aca="1" ref="P3586" ca="1">IF(CELL("cor",Tabela1[[#This Row],[index]])=10, 1,0)</f>
        <v>0</v>
      </c>
    </row>
    <row r="3587" spans="1:16" x14ac:dyDescent="0.25">
      <c r="A3587" t="s">
        <v>50</v>
      </c>
      <c r="B3587">
        <v>85</v>
      </c>
      <c r="C3587">
        <v>156</v>
      </c>
      <c r="D3587">
        <v>156.078</v>
      </c>
      <c r="E3587">
        <v>13.586</v>
      </c>
      <c r="F3587">
        <v>154.37100000000001</v>
      </c>
      <c r="G3587">
        <v>9.91</v>
      </c>
      <c r="H3587">
        <v>148.31399999999999</v>
      </c>
      <c r="I3587">
        <v>9.4760000000000009</v>
      </c>
      <c r="J3587">
        <v>165.55</v>
      </c>
      <c r="K3587">
        <v>14.587999999999999</v>
      </c>
      <c r="L3587">
        <v>1.1160000000000001</v>
      </c>
      <c r="M3587">
        <v>1.0720000000000001</v>
      </c>
      <c r="N3587">
        <v>1.5389999999999999</v>
      </c>
      <c r="O3587">
        <v>1.472</v>
      </c>
      <c r="P3587" cm="1">
        <f t="array" aca="1" ref="P3587" ca="1">IF(CELL("cor",Tabela1[[#This Row],[index]])=10, 1,0)</f>
        <v>0</v>
      </c>
    </row>
    <row r="3588" spans="1:16" x14ac:dyDescent="0.25">
      <c r="A3588" t="s">
        <v>50</v>
      </c>
      <c r="B3588">
        <v>86</v>
      </c>
      <c r="C3588">
        <v>154</v>
      </c>
      <c r="D3588">
        <v>153.50200000000001</v>
      </c>
      <c r="E3588">
        <v>8.2100000000000009</v>
      </c>
      <c r="F3588">
        <v>157.221</v>
      </c>
      <c r="G3588">
        <v>4.9240000000000004</v>
      </c>
      <c r="H3588">
        <v>149.53100000000001</v>
      </c>
      <c r="I3588">
        <v>6.359</v>
      </c>
      <c r="J3588">
        <v>153.75399999999999</v>
      </c>
      <c r="K3588">
        <v>10.385999999999999</v>
      </c>
      <c r="L3588">
        <v>1.028</v>
      </c>
      <c r="M3588">
        <v>0.97799999999999998</v>
      </c>
      <c r="N3588">
        <v>1.633</v>
      </c>
      <c r="O3588">
        <v>2.109</v>
      </c>
      <c r="P3588" cm="1">
        <f t="array" aca="1" ref="P3588" ca="1">IF(CELL("cor",Tabela1[[#This Row],[index]])=10, 1,0)</f>
        <v>0</v>
      </c>
    </row>
    <row r="3589" spans="1:16" x14ac:dyDescent="0.25">
      <c r="A3589" t="s">
        <v>50</v>
      </c>
      <c r="B3589">
        <v>87</v>
      </c>
      <c r="C3589">
        <v>154</v>
      </c>
      <c r="D3589">
        <v>154.215</v>
      </c>
      <c r="E3589">
        <v>5.3920000000000003</v>
      </c>
      <c r="F3589">
        <v>156.44999999999999</v>
      </c>
      <c r="G3589">
        <v>3.4420000000000002</v>
      </c>
      <c r="H3589">
        <v>150.45599999999999</v>
      </c>
      <c r="I3589">
        <v>3.5830000000000002</v>
      </c>
      <c r="J3589">
        <v>155.74100000000001</v>
      </c>
      <c r="K3589">
        <v>6.4080000000000004</v>
      </c>
      <c r="L3589">
        <v>1.0349999999999999</v>
      </c>
      <c r="M3589">
        <v>0.995</v>
      </c>
      <c r="N3589">
        <v>1.788</v>
      </c>
      <c r="O3589">
        <v>1.8620000000000001</v>
      </c>
      <c r="P3589" cm="1">
        <f t="array" aca="1" ref="P3589" ca="1">IF(CELL("cor",Tabela1[[#This Row],[index]])=10, 1,0)</f>
        <v>0</v>
      </c>
    </row>
    <row r="3590" spans="1:16" x14ac:dyDescent="0.25">
      <c r="A3590" t="s">
        <v>50</v>
      </c>
      <c r="B3590">
        <v>88</v>
      </c>
      <c r="C3590">
        <v>151</v>
      </c>
      <c r="D3590">
        <v>151.63900000000001</v>
      </c>
      <c r="E3590">
        <v>5.9889999999999999</v>
      </c>
      <c r="F3590">
        <v>150.40799999999999</v>
      </c>
      <c r="G3590">
        <v>3.169</v>
      </c>
      <c r="H3590">
        <v>147.28</v>
      </c>
      <c r="I3590">
        <v>3.383</v>
      </c>
      <c r="J3590">
        <v>157.22999999999999</v>
      </c>
      <c r="K3590">
        <v>5.86</v>
      </c>
      <c r="L3590">
        <v>1.0680000000000001</v>
      </c>
      <c r="M3590">
        <v>1.0449999999999999</v>
      </c>
      <c r="N3590">
        <v>1.732</v>
      </c>
      <c r="O3590">
        <v>1.849</v>
      </c>
      <c r="P3590" cm="1">
        <f t="array" aca="1" ref="P3590" ca="1">IF(CELL("cor",Tabela1[[#This Row],[index]])=10, 1,0)</f>
        <v>0</v>
      </c>
    </row>
    <row r="3591" spans="1:16" x14ac:dyDescent="0.25">
      <c r="A3591" t="s">
        <v>50</v>
      </c>
      <c r="B3591">
        <v>89</v>
      </c>
      <c r="C3591">
        <v>141</v>
      </c>
      <c r="D3591">
        <v>140.53</v>
      </c>
      <c r="E3591">
        <v>11.5</v>
      </c>
      <c r="F3591">
        <v>137.51</v>
      </c>
      <c r="G3591">
        <v>9.5269999999999992</v>
      </c>
      <c r="H3591">
        <v>134.82900000000001</v>
      </c>
      <c r="I3591">
        <v>9.3919999999999995</v>
      </c>
      <c r="J3591">
        <v>149.25</v>
      </c>
      <c r="K3591">
        <v>10.005000000000001</v>
      </c>
      <c r="L3591">
        <v>1.107</v>
      </c>
      <c r="M3591">
        <v>1.085</v>
      </c>
      <c r="N3591">
        <v>1.0649999999999999</v>
      </c>
      <c r="O3591">
        <v>1.05</v>
      </c>
      <c r="P3591" cm="1">
        <f t="array" aca="1" ref="P3591" ca="1">IF(CELL("cor",Tabela1[[#This Row],[index]])=10, 1,0)</f>
        <v>0</v>
      </c>
    </row>
    <row r="3592" spans="1:16" x14ac:dyDescent="0.25">
      <c r="A3592" t="s">
        <v>50</v>
      </c>
      <c r="B3592">
        <v>90</v>
      </c>
      <c r="C3592">
        <v>147</v>
      </c>
      <c r="D3592">
        <v>149.07599999999999</v>
      </c>
      <c r="E3592">
        <v>10.804</v>
      </c>
      <c r="F3592">
        <v>150.02600000000001</v>
      </c>
      <c r="G3592">
        <v>5.5780000000000003</v>
      </c>
      <c r="H3592">
        <v>142.33600000000001</v>
      </c>
      <c r="I3592">
        <v>5.7320000000000002</v>
      </c>
      <c r="J3592">
        <v>154.86699999999999</v>
      </c>
      <c r="K3592">
        <v>14.365</v>
      </c>
      <c r="L3592">
        <v>1.0880000000000001</v>
      </c>
      <c r="M3592">
        <v>1.032</v>
      </c>
      <c r="N3592">
        <v>2.5059999999999998</v>
      </c>
      <c r="O3592">
        <v>2.5750000000000002</v>
      </c>
      <c r="P3592" cm="1">
        <f t="array" aca="1" ref="P3592" ca="1">IF(CELL("cor",Tabela1[[#This Row],[index]])=10, 1,0)</f>
        <v>0</v>
      </c>
    </row>
    <row r="3593" spans="1:16" x14ac:dyDescent="0.25">
      <c r="A3593" t="s">
        <v>50</v>
      </c>
      <c r="B3593">
        <v>91</v>
      </c>
      <c r="C3593">
        <v>149</v>
      </c>
      <c r="D3593">
        <v>150.047</v>
      </c>
      <c r="E3593">
        <v>6.4029999999999996</v>
      </c>
      <c r="F3593">
        <v>156.125</v>
      </c>
      <c r="G3593">
        <v>3.335</v>
      </c>
      <c r="H3593">
        <v>146.53899999999999</v>
      </c>
      <c r="I3593">
        <v>3.0329999999999999</v>
      </c>
      <c r="J3593">
        <v>147.47800000000001</v>
      </c>
      <c r="K3593">
        <v>6.8419999999999996</v>
      </c>
      <c r="L3593">
        <v>1.006</v>
      </c>
      <c r="M3593">
        <v>0.94499999999999995</v>
      </c>
      <c r="N3593">
        <v>2.2559999999999998</v>
      </c>
      <c r="O3593">
        <v>2.052</v>
      </c>
      <c r="P3593" cm="1">
        <f t="array" aca="1" ref="P3593" ca="1">IF(CELL("cor",Tabela1[[#This Row],[index]])=10, 1,0)</f>
        <v>0</v>
      </c>
    </row>
    <row r="3594" spans="1:16" x14ac:dyDescent="0.25">
      <c r="A3594" t="s">
        <v>50</v>
      </c>
      <c r="B3594">
        <v>92</v>
      </c>
      <c r="C3594">
        <v>153</v>
      </c>
      <c r="D3594">
        <v>153.48500000000001</v>
      </c>
      <c r="E3594">
        <v>5.5960000000000001</v>
      </c>
      <c r="F3594">
        <v>159.79</v>
      </c>
      <c r="G3594">
        <v>2.9289999999999998</v>
      </c>
      <c r="H3594">
        <v>150.392</v>
      </c>
      <c r="I3594">
        <v>2.31</v>
      </c>
      <c r="J3594">
        <v>150.27199999999999</v>
      </c>
      <c r="K3594">
        <v>4.5149999999999997</v>
      </c>
      <c r="L3594">
        <v>0.999</v>
      </c>
      <c r="M3594">
        <v>0.94</v>
      </c>
      <c r="N3594">
        <v>1.9550000000000001</v>
      </c>
      <c r="O3594">
        <v>1.5409999999999999</v>
      </c>
      <c r="P3594" cm="1">
        <f t="array" aca="1" ref="P3594" ca="1">IF(CELL("cor",Tabela1[[#This Row],[index]])=10, 1,0)</f>
        <v>0</v>
      </c>
    </row>
    <row r="3595" spans="1:16" x14ac:dyDescent="0.25">
      <c r="A3595" t="s">
        <v>50</v>
      </c>
      <c r="B3595">
        <v>93</v>
      </c>
      <c r="C3595">
        <v>154</v>
      </c>
      <c r="D3595">
        <v>156.27600000000001</v>
      </c>
      <c r="E3595">
        <v>12.286</v>
      </c>
      <c r="F3595">
        <v>152.90700000000001</v>
      </c>
      <c r="G3595">
        <v>6.9720000000000004</v>
      </c>
      <c r="H3595">
        <v>149.41800000000001</v>
      </c>
      <c r="I3595">
        <v>5.1630000000000003</v>
      </c>
      <c r="J3595">
        <v>166.50399999999999</v>
      </c>
      <c r="K3595">
        <v>14.648</v>
      </c>
      <c r="L3595">
        <v>1.1140000000000001</v>
      </c>
      <c r="M3595">
        <v>1.089</v>
      </c>
      <c r="N3595">
        <v>2.8370000000000002</v>
      </c>
      <c r="O3595">
        <v>2.101</v>
      </c>
      <c r="P3595" cm="1">
        <f t="array" aca="1" ref="P3595" ca="1">IF(CELL("cor",Tabela1[[#This Row],[index]])=10, 1,0)</f>
        <v>0</v>
      </c>
    </row>
    <row r="3596" spans="1:16" x14ac:dyDescent="0.25">
      <c r="A3596" t="s">
        <v>50</v>
      </c>
      <c r="B3596">
        <v>94</v>
      </c>
      <c r="C3596">
        <v>159</v>
      </c>
      <c r="D3596">
        <v>159.75700000000001</v>
      </c>
      <c r="E3596">
        <v>9.2210000000000001</v>
      </c>
      <c r="F3596">
        <v>160.29300000000001</v>
      </c>
      <c r="G3596">
        <v>6.9669999999999996</v>
      </c>
      <c r="H3596">
        <v>153.91499999999999</v>
      </c>
      <c r="I3596">
        <v>6.2990000000000004</v>
      </c>
      <c r="J3596">
        <v>165.06399999999999</v>
      </c>
      <c r="K3596">
        <v>10.212999999999999</v>
      </c>
      <c r="L3596">
        <v>1.0720000000000001</v>
      </c>
      <c r="M3596">
        <v>1.03</v>
      </c>
      <c r="N3596">
        <v>1.621</v>
      </c>
      <c r="O3596">
        <v>1.466</v>
      </c>
      <c r="P3596" cm="1">
        <f t="array" aca="1" ref="P3596" ca="1">IF(CELL("cor",Tabela1[[#This Row],[index]])=10, 1,0)</f>
        <v>0</v>
      </c>
    </row>
    <row r="3597" spans="1:16" x14ac:dyDescent="0.25">
      <c r="A3597" t="s">
        <v>50</v>
      </c>
      <c r="B3597">
        <v>95</v>
      </c>
      <c r="C3597">
        <v>158</v>
      </c>
      <c r="D3597">
        <v>158.53899999999999</v>
      </c>
      <c r="E3597">
        <v>7.4829999999999997</v>
      </c>
      <c r="F3597">
        <v>161.19499999999999</v>
      </c>
      <c r="G3597">
        <v>3.9060000000000001</v>
      </c>
      <c r="H3597">
        <v>154.45400000000001</v>
      </c>
      <c r="I3597">
        <v>3.9540000000000002</v>
      </c>
      <c r="J3597">
        <v>159.96799999999999</v>
      </c>
      <c r="K3597">
        <v>10.551</v>
      </c>
      <c r="L3597">
        <v>1.036</v>
      </c>
      <c r="M3597">
        <v>0.99199999999999999</v>
      </c>
      <c r="N3597">
        <v>2.6680000000000001</v>
      </c>
      <c r="O3597">
        <v>2.7010000000000001</v>
      </c>
      <c r="P3597" cm="1">
        <f t="array" aca="1" ref="P3597" ca="1">IF(CELL("cor",Tabela1[[#This Row],[index]])=10, 1,0)</f>
        <v>0</v>
      </c>
    </row>
    <row r="3598" spans="1:16" x14ac:dyDescent="0.25">
      <c r="A3598" t="s">
        <v>50</v>
      </c>
      <c r="B3598">
        <v>96</v>
      </c>
      <c r="C3598">
        <v>155</v>
      </c>
      <c r="D3598">
        <v>155.71700000000001</v>
      </c>
      <c r="E3598">
        <v>5.5640000000000001</v>
      </c>
      <c r="F3598">
        <v>158.50399999999999</v>
      </c>
      <c r="G3598">
        <v>3.4649999999999999</v>
      </c>
      <c r="H3598">
        <v>152.38900000000001</v>
      </c>
      <c r="I3598">
        <v>2.548</v>
      </c>
      <c r="J3598">
        <v>156.25800000000001</v>
      </c>
      <c r="K3598">
        <v>7.431</v>
      </c>
      <c r="L3598">
        <v>1.0249999999999999</v>
      </c>
      <c r="M3598">
        <v>0.98599999999999999</v>
      </c>
      <c r="N3598">
        <v>2.9159999999999999</v>
      </c>
      <c r="O3598">
        <v>2.145</v>
      </c>
      <c r="P3598" cm="1">
        <f t="array" aca="1" ref="P3598" ca="1">IF(CELL("cor",Tabela1[[#This Row],[index]])=10, 1,0)</f>
        <v>0</v>
      </c>
    </row>
    <row r="3599" spans="1:16" x14ac:dyDescent="0.25">
      <c r="A3599" t="s">
        <v>50</v>
      </c>
      <c r="B3599">
        <v>97</v>
      </c>
      <c r="C3599">
        <v>151</v>
      </c>
      <c r="D3599">
        <v>151.86199999999999</v>
      </c>
      <c r="E3599">
        <v>5.609</v>
      </c>
      <c r="F3599">
        <v>153.82599999999999</v>
      </c>
      <c r="G3599">
        <v>4.1470000000000002</v>
      </c>
      <c r="H3599">
        <v>148.952</v>
      </c>
      <c r="I3599">
        <v>3.78</v>
      </c>
      <c r="J3599">
        <v>152.80799999999999</v>
      </c>
      <c r="K3599">
        <v>7.0490000000000004</v>
      </c>
      <c r="L3599">
        <v>1.026</v>
      </c>
      <c r="M3599">
        <v>0.99299999999999999</v>
      </c>
      <c r="N3599">
        <v>1.865</v>
      </c>
      <c r="O3599">
        <v>1.7</v>
      </c>
      <c r="P3599" cm="1">
        <f t="array" aca="1" ref="P3599" ca="1">IF(CELL("cor",Tabela1[[#This Row],[index]])=10, 1,0)</f>
        <v>0</v>
      </c>
    </row>
    <row r="3600" spans="1:16" x14ac:dyDescent="0.25">
      <c r="A3600" t="s">
        <v>50</v>
      </c>
      <c r="B3600">
        <v>98</v>
      </c>
      <c r="C3600">
        <v>147</v>
      </c>
      <c r="D3600">
        <v>146.91800000000001</v>
      </c>
      <c r="E3600">
        <v>4.7249999999999996</v>
      </c>
      <c r="F3600">
        <v>148.66900000000001</v>
      </c>
      <c r="G3600">
        <v>3.7069999999999999</v>
      </c>
      <c r="H3600">
        <v>143.60499999999999</v>
      </c>
      <c r="I3600">
        <v>3.5539999999999998</v>
      </c>
      <c r="J3600">
        <v>148.482</v>
      </c>
      <c r="K3600">
        <v>4.91</v>
      </c>
      <c r="L3600">
        <v>1.034</v>
      </c>
      <c r="M3600">
        <v>0.999</v>
      </c>
      <c r="N3600">
        <v>1.3819999999999999</v>
      </c>
      <c r="O3600">
        <v>1.325</v>
      </c>
      <c r="P3600" cm="1">
        <f t="array" aca="1" ref="P3600" ca="1">IF(CELL("cor",Tabela1[[#This Row],[index]])=10, 1,0)</f>
        <v>0</v>
      </c>
    </row>
    <row r="3601" spans="1:16" x14ac:dyDescent="0.25">
      <c r="A3601" t="s">
        <v>50</v>
      </c>
      <c r="B3601">
        <v>99</v>
      </c>
      <c r="C3601">
        <v>136</v>
      </c>
      <c r="D3601">
        <v>135.09200000000001</v>
      </c>
      <c r="E3601">
        <v>7.8319999999999999</v>
      </c>
      <c r="F3601">
        <v>136.77000000000001</v>
      </c>
      <c r="G3601">
        <v>6.1420000000000003</v>
      </c>
      <c r="H3601">
        <v>132.53399999999999</v>
      </c>
      <c r="I3601">
        <v>6.6040000000000001</v>
      </c>
      <c r="J3601">
        <v>135.971</v>
      </c>
      <c r="K3601">
        <v>9.6199999999999992</v>
      </c>
      <c r="L3601">
        <v>1.026</v>
      </c>
      <c r="M3601">
        <v>0.99399999999999999</v>
      </c>
      <c r="N3601">
        <v>1.4570000000000001</v>
      </c>
      <c r="O3601">
        <v>1.5660000000000001</v>
      </c>
      <c r="P3601" cm="1">
        <f t="array" aca="1" ref="P3601" ca="1">IF(CELL("cor",Tabela1[[#This Row],[index]])=10, 1,0)</f>
        <v>0</v>
      </c>
    </row>
    <row r="3602" spans="1:16" x14ac:dyDescent="0.25">
      <c r="A3602" t="s">
        <v>51</v>
      </c>
      <c r="B3602">
        <v>0</v>
      </c>
      <c r="C3602">
        <v>91</v>
      </c>
      <c r="D3602">
        <v>90.093999999999994</v>
      </c>
      <c r="E3602">
        <v>7.0460000000000003</v>
      </c>
      <c r="F3602">
        <v>93.902000000000001</v>
      </c>
      <c r="G3602">
        <v>6.4039999999999999</v>
      </c>
      <c r="H3602">
        <v>88.632000000000005</v>
      </c>
      <c r="I3602">
        <v>6.5590000000000002</v>
      </c>
      <c r="J3602">
        <v>87.747</v>
      </c>
      <c r="K3602">
        <v>6.5369999999999999</v>
      </c>
      <c r="L3602">
        <v>0.99</v>
      </c>
      <c r="M3602">
        <v>0.93400000000000005</v>
      </c>
      <c r="N3602">
        <v>0.997</v>
      </c>
      <c r="O3602">
        <v>1.0209999999999999</v>
      </c>
      <c r="P3602" cm="1">
        <f t="array" aca="1" ref="P3602" ca="1">IF(CELL("cor",Tabela1[[#This Row],[index]])=10, 1,0)</f>
        <v>0</v>
      </c>
    </row>
    <row r="3603" spans="1:16" x14ac:dyDescent="0.25">
      <c r="A3603" t="s">
        <v>51</v>
      </c>
      <c r="B3603">
        <v>1</v>
      </c>
      <c r="C3603">
        <v>76</v>
      </c>
      <c r="D3603">
        <v>76.468999999999994</v>
      </c>
      <c r="E3603">
        <v>12.302</v>
      </c>
      <c r="F3603">
        <v>80.441999999999993</v>
      </c>
      <c r="G3603">
        <v>11.843999999999999</v>
      </c>
      <c r="H3603">
        <v>75.331000000000003</v>
      </c>
      <c r="I3603">
        <v>11.760999999999999</v>
      </c>
      <c r="J3603">
        <v>73.634</v>
      </c>
      <c r="K3603">
        <v>12.260999999999999</v>
      </c>
      <c r="L3603">
        <v>0.97699999999999998</v>
      </c>
      <c r="M3603">
        <v>0.91500000000000004</v>
      </c>
      <c r="N3603">
        <v>1.042</v>
      </c>
      <c r="O3603">
        <v>1.0349999999999999</v>
      </c>
      <c r="P3603" cm="1">
        <f t="array" aca="1" ref="P3603" ca="1">IF(CELL("cor",Tabela1[[#This Row],[index]])=10, 1,0)</f>
        <v>0</v>
      </c>
    </row>
    <row r="3604" spans="1:16" x14ac:dyDescent="0.25">
      <c r="A3604" t="s">
        <v>51</v>
      </c>
      <c r="B3604">
        <v>2</v>
      </c>
      <c r="C3604">
        <v>61</v>
      </c>
      <c r="D3604">
        <v>58.884999999999998</v>
      </c>
      <c r="E3604">
        <v>15.090999999999999</v>
      </c>
      <c r="F3604">
        <v>62.796999999999997</v>
      </c>
      <c r="G3604">
        <v>14.401</v>
      </c>
      <c r="H3604">
        <v>57.692999999999998</v>
      </c>
      <c r="I3604">
        <v>15.064</v>
      </c>
      <c r="J3604">
        <v>56.164999999999999</v>
      </c>
      <c r="K3604">
        <v>14.994</v>
      </c>
      <c r="L3604">
        <v>0.97399999999999998</v>
      </c>
      <c r="M3604">
        <v>0.89400000000000002</v>
      </c>
      <c r="N3604">
        <v>0.995</v>
      </c>
      <c r="O3604">
        <v>1.0409999999999999</v>
      </c>
      <c r="P3604" cm="1">
        <f t="array" aca="1" ref="P3604" ca="1">IF(CELL("cor",Tabela1[[#This Row],[index]])=10, 1,0)</f>
        <v>0</v>
      </c>
    </row>
    <row r="3605" spans="1:16" x14ac:dyDescent="0.25">
      <c r="A3605" t="s">
        <v>51</v>
      </c>
      <c r="B3605">
        <v>3</v>
      </c>
      <c r="C3605">
        <v>47</v>
      </c>
      <c r="D3605">
        <v>46.817999999999998</v>
      </c>
      <c r="E3605">
        <v>6.7409999999999997</v>
      </c>
      <c r="F3605">
        <v>50.042999999999999</v>
      </c>
      <c r="G3605">
        <v>6.5789999999999997</v>
      </c>
      <c r="H3605">
        <v>45.154000000000003</v>
      </c>
      <c r="I3605">
        <v>6.4180000000000001</v>
      </c>
      <c r="J3605">
        <v>45.258000000000003</v>
      </c>
      <c r="K3605">
        <v>6.0179999999999998</v>
      </c>
      <c r="L3605">
        <v>1.002</v>
      </c>
      <c r="M3605">
        <v>0.90400000000000003</v>
      </c>
      <c r="N3605">
        <v>0.93799999999999994</v>
      </c>
      <c r="O3605">
        <v>0.91500000000000004</v>
      </c>
      <c r="P3605" cm="1">
        <f t="array" aca="1" ref="P3605" ca="1">IF(CELL("cor",Tabela1[[#This Row],[index]])=10, 1,0)</f>
        <v>0</v>
      </c>
    </row>
    <row r="3606" spans="1:16" x14ac:dyDescent="0.25">
      <c r="A3606" t="s">
        <v>51</v>
      </c>
      <c r="B3606">
        <v>4</v>
      </c>
      <c r="C3606">
        <v>54</v>
      </c>
      <c r="D3606">
        <v>54.125</v>
      </c>
      <c r="E3606">
        <v>5.7869999999999999</v>
      </c>
      <c r="F3606">
        <v>57.555</v>
      </c>
      <c r="G3606">
        <v>5.452</v>
      </c>
      <c r="H3606">
        <v>51.914999999999999</v>
      </c>
      <c r="I3606">
        <v>5.2110000000000003</v>
      </c>
      <c r="J3606">
        <v>52.905999999999999</v>
      </c>
      <c r="K3606">
        <v>5.0460000000000003</v>
      </c>
      <c r="L3606">
        <v>1.0189999999999999</v>
      </c>
      <c r="M3606">
        <v>0.91900000000000004</v>
      </c>
      <c r="N3606">
        <v>0.96799999999999997</v>
      </c>
      <c r="O3606">
        <v>0.92600000000000005</v>
      </c>
      <c r="P3606" cm="1">
        <f t="array" aca="1" ref="P3606" ca="1">IF(CELL("cor",Tabela1[[#This Row],[index]])=10, 1,0)</f>
        <v>0</v>
      </c>
    </row>
    <row r="3607" spans="1:16" x14ac:dyDescent="0.25">
      <c r="A3607" t="s">
        <v>51</v>
      </c>
      <c r="B3607">
        <v>5</v>
      </c>
      <c r="C3607">
        <v>51</v>
      </c>
      <c r="D3607">
        <v>51.448999999999998</v>
      </c>
      <c r="E3607">
        <v>4.16</v>
      </c>
      <c r="F3607">
        <v>55.213999999999999</v>
      </c>
      <c r="G3607">
        <v>3.0939999999999999</v>
      </c>
      <c r="H3607">
        <v>49.515000000000001</v>
      </c>
      <c r="I3607">
        <v>3.49</v>
      </c>
      <c r="J3607">
        <v>49.616</v>
      </c>
      <c r="K3607">
        <v>2.9830000000000001</v>
      </c>
      <c r="L3607">
        <v>1.002</v>
      </c>
      <c r="M3607">
        <v>0.89900000000000002</v>
      </c>
      <c r="N3607">
        <v>0.85499999999999998</v>
      </c>
      <c r="O3607">
        <v>0.96399999999999997</v>
      </c>
      <c r="P3607" cm="1">
        <f t="array" aca="1" ref="P3607" ca="1">IF(CELL("cor",Tabela1[[#This Row],[index]])=10, 1,0)</f>
        <v>0</v>
      </c>
    </row>
    <row r="3608" spans="1:16" x14ac:dyDescent="0.25">
      <c r="A3608" t="s">
        <v>51</v>
      </c>
      <c r="B3608">
        <v>6</v>
      </c>
      <c r="C3608">
        <v>47</v>
      </c>
      <c r="D3608">
        <v>47.125</v>
      </c>
      <c r="E3608">
        <v>5.9450000000000003</v>
      </c>
      <c r="F3608">
        <v>48.078000000000003</v>
      </c>
      <c r="G3608">
        <v>6.298</v>
      </c>
      <c r="H3608">
        <v>44.771000000000001</v>
      </c>
      <c r="I3608">
        <v>4.6879999999999997</v>
      </c>
      <c r="J3608">
        <v>48.526000000000003</v>
      </c>
      <c r="K3608">
        <v>5.9969999999999999</v>
      </c>
      <c r="L3608">
        <v>1.0840000000000001</v>
      </c>
      <c r="M3608">
        <v>1.0089999999999999</v>
      </c>
      <c r="N3608">
        <v>1.2789999999999999</v>
      </c>
      <c r="O3608">
        <v>0.95199999999999996</v>
      </c>
      <c r="P3608" cm="1">
        <f t="array" aca="1" ref="P3608" ca="1">IF(CELL("cor",Tabela1[[#This Row],[index]])=10, 1,0)</f>
        <v>0</v>
      </c>
    </row>
    <row r="3609" spans="1:16" x14ac:dyDescent="0.25">
      <c r="A3609" t="s">
        <v>51</v>
      </c>
      <c r="B3609">
        <v>7</v>
      </c>
      <c r="C3609">
        <v>39</v>
      </c>
      <c r="D3609">
        <v>37.698</v>
      </c>
      <c r="E3609">
        <v>9.8379999999999992</v>
      </c>
      <c r="F3609">
        <v>36.115000000000002</v>
      </c>
      <c r="G3609">
        <v>9.3420000000000005</v>
      </c>
      <c r="H3609">
        <v>35.256</v>
      </c>
      <c r="I3609">
        <v>8.4700000000000006</v>
      </c>
      <c r="J3609">
        <v>41.722000000000001</v>
      </c>
      <c r="K3609">
        <v>10.329000000000001</v>
      </c>
      <c r="L3609">
        <v>1.1830000000000001</v>
      </c>
      <c r="M3609">
        <v>1.155</v>
      </c>
      <c r="N3609">
        <v>1.2190000000000001</v>
      </c>
      <c r="O3609">
        <v>1.1060000000000001</v>
      </c>
      <c r="P3609" cm="1">
        <f t="array" aca="1" ref="P3609" ca="1">IF(CELL("cor",Tabela1[[#This Row],[index]])=10, 1,0)</f>
        <v>0</v>
      </c>
    </row>
    <row r="3610" spans="1:16" x14ac:dyDescent="0.25">
      <c r="A3610" t="s">
        <v>51</v>
      </c>
      <c r="B3610">
        <v>8</v>
      </c>
      <c r="C3610">
        <v>31</v>
      </c>
      <c r="D3610">
        <v>30.863</v>
      </c>
      <c r="E3610">
        <v>9.9410000000000007</v>
      </c>
      <c r="F3610">
        <v>31.52</v>
      </c>
      <c r="G3610">
        <v>9.3620000000000001</v>
      </c>
      <c r="H3610">
        <v>30.074000000000002</v>
      </c>
      <c r="I3610">
        <v>9.5310000000000006</v>
      </c>
      <c r="J3610">
        <v>30.997</v>
      </c>
      <c r="K3610">
        <v>10.811999999999999</v>
      </c>
      <c r="L3610">
        <v>1.0309999999999999</v>
      </c>
      <c r="M3610">
        <v>0.98299999999999998</v>
      </c>
      <c r="N3610">
        <v>1.1339999999999999</v>
      </c>
      <c r="O3610">
        <v>1.155</v>
      </c>
      <c r="P3610" cm="1">
        <f t="array" aca="1" ref="P3610" ca="1">IF(CELL("cor",Tabela1[[#This Row],[index]])=10, 1,0)</f>
        <v>0</v>
      </c>
    </row>
    <row r="3611" spans="1:16" x14ac:dyDescent="0.25">
      <c r="A3611" t="s">
        <v>51</v>
      </c>
      <c r="B3611">
        <v>9</v>
      </c>
      <c r="C3611">
        <v>38</v>
      </c>
      <c r="D3611">
        <v>37.564</v>
      </c>
      <c r="E3611">
        <v>15.911</v>
      </c>
      <c r="F3611">
        <v>40.015999999999998</v>
      </c>
      <c r="G3611">
        <v>16.472999999999999</v>
      </c>
      <c r="H3611">
        <v>37.317999999999998</v>
      </c>
      <c r="I3611">
        <v>15.125</v>
      </c>
      <c r="J3611">
        <v>35.356999999999999</v>
      </c>
      <c r="K3611">
        <v>15.760999999999999</v>
      </c>
      <c r="L3611">
        <v>0.94699999999999995</v>
      </c>
      <c r="M3611">
        <v>0.88400000000000001</v>
      </c>
      <c r="N3611">
        <v>1.042</v>
      </c>
      <c r="O3611">
        <v>0.95699999999999996</v>
      </c>
      <c r="P3611" cm="1">
        <f t="array" aca="1" ref="P3611" ca="1">IF(CELL("cor",Tabela1[[#This Row],[index]])=10, 1,0)</f>
        <v>0</v>
      </c>
    </row>
    <row r="3612" spans="1:16" x14ac:dyDescent="0.25">
      <c r="A3612" t="s">
        <v>51</v>
      </c>
      <c r="B3612">
        <v>10</v>
      </c>
      <c r="C3612">
        <v>97</v>
      </c>
      <c r="D3612">
        <v>93.123999999999995</v>
      </c>
      <c r="E3612">
        <v>16.184999999999999</v>
      </c>
      <c r="F3612">
        <v>94.262</v>
      </c>
      <c r="G3612">
        <v>19.353000000000002</v>
      </c>
      <c r="H3612">
        <v>92.709000000000003</v>
      </c>
      <c r="I3612">
        <v>13.975</v>
      </c>
      <c r="J3612">
        <v>92.4</v>
      </c>
      <c r="K3612">
        <v>14.63</v>
      </c>
      <c r="L3612">
        <v>0.997</v>
      </c>
      <c r="M3612">
        <v>0.98</v>
      </c>
      <c r="N3612">
        <v>1.0469999999999999</v>
      </c>
      <c r="O3612">
        <v>0.75600000000000001</v>
      </c>
      <c r="P3612" cm="1">
        <f t="array" aca="1" ref="P3612" ca="1">IF(CELL("cor",Tabela1[[#This Row],[index]])=10, 1,0)</f>
        <v>0</v>
      </c>
    </row>
    <row r="3613" spans="1:16" x14ac:dyDescent="0.25">
      <c r="A3613" t="s">
        <v>51</v>
      </c>
      <c r="B3613">
        <v>11</v>
      </c>
      <c r="C3613">
        <v>83</v>
      </c>
      <c r="D3613">
        <v>82.016999999999996</v>
      </c>
      <c r="E3613">
        <v>11.010999999999999</v>
      </c>
      <c r="F3613">
        <v>83.957999999999998</v>
      </c>
      <c r="G3613">
        <v>11.228</v>
      </c>
      <c r="H3613">
        <v>81.117000000000004</v>
      </c>
      <c r="I3613">
        <v>10.693</v>
      </c>
      <c r="J3613">
        <v>80.974000000000004</v>
      </c>
      <c r="K3613">
        <v>10.848000000000001</v>
      </c>
      <c r="L3613">
        <v>0.998</v>
      </c>
      <c r="M3613">
        <v>0.96399999999999997</v>
      </c>
      <c r="N3613">
        <v>1.014</v>
      </c>
      <c r="O3613">
        <v>0.96599999999999997</v>
      </c>
      <c r="P3613" cm="1">
        <f t="array" aca="1" ref="P3613" ca="1">IF(CELL("cor",Tabela1[[#This Row],[index]])=10, 1,0)</f>
        <v>0</v>
      </c>
    </row>
    <row r="3614" spans="1:16" x14ac:dyDescent="0.25">
      <c r="A3614" t="s">
        <v>51</v>
      </c>
      <c r="B3614">
        <v>12</v>
      </c>
      <c r="C3614">
        <v>69</v>
      </c>
      <c r="D3614">
        <v>65.826999999999998</v>
      </c>
      <c r="E3614">
        <v>12.756</v>
      </c>
      <c r="F3614">
        <v>69.260999999999996</v>
      </c>
      <c r="G3614">
        <v>12.625999999999999</v>
      </c>
      <c r="H3614">
        <v>64.626999999999995</v>
      </c>
      <c r="I3614">
        <v>12.364000000000001</v>
      </c>
      <c r="J3614">
        <v>63.591999999999999</v>
      </c>
      <c r="K3614">
        <v>12.555999999999999</v>
      </c>
      <c r="L3614">
        <v>0.98399999999999999</v>
      </c>
      <c r="M3614">
        <v>0.91800000000000004</v>
      </c>
      <c r="N3614">
        <v>1.016</v>
      </c>
      <c r="O3614">
        <v>0.99399999999999999</v>
      </c>
      <c r="P3614" cm="1">
        <f t="array" aca="1" ref="P3614" ca="1">IF(CELL("cor",Tabela1[[#This Row],[index]])=10, 1,0)</f>
        <v>0</v>
      </c>
    </row>
    <row r="3615" spans="1:16" x14ac:dyDescent="0.25">
      <c r="A3615" t="s">
        <v>51</v>
      </c>
      <c r="B3615">
        <v>13</v>
      </c>
      <c r="C3615">
        <v>45</v>
      </c>
      <c r="D3615">
        <v>46.09</v>
      </c>
      <c r="E3615">
        <v>8.7439999999999998</v>
      </c>
      <c r="F3615">
        <v>48.798000000000002</v>
      </c>
      <c r="G3615">
        <v>8.6519999999999992</v>
      </c>
      <c r="H3615">
        <v>44.348999999999997</v>
      </c>
      <c r="I3615">
        <v>8.7289999999999992</v>
      </c>
      <c r="J3615">
        <v>45.122</v>
      </c>
      <c r="K3615">
        <v>8.1869999999999994</v>
      </c>
      <c r="L3615">
        <v>1.0169999999999999</v>
      </c>
      <c r="M3615">
        <v>0.92500000000000004</v>
      </c>
      <c r="N3615">
        <v>0.93799999999999994</v>
      </c>
      <c r="O3615">
        <v>0.94599999999999995</v>
      </c>
      <c r="P3615" cm="1">
        <f t="array" aca="1" ref="P3615" ca="1">IF(CELL("cor",Tabela1[[#This Row],[index]])=10, 1,0)</f>
        <v>0</v>
      </c>
    </row>
    <row r="3616" spans="1:16" x14ac:dyDescent="0.25">
      <c r="A3616" t="s">
        <v>51</v>
      </c>
      <c r="B3616">
        <v>14</v>
      </c>
      <c r="C3616">
        <v>44</v>
      </c>
      <c r="D3616">
        <v>43.856999999999999</v>
      </c>
      <c r="E3616">
        <v>5.4269999999999996</v>
      </c>
      <c r="F3616">
        <v>45.344000000000001</v>
      </c>
      <c r="G3616">
        <v>4.468</v>
      </c>
      <c r="H3616">
        <v>41.677999999999997</v>
      </c>
      <c r="I3616">
        <v>4.4379999999999997</v>
      </c>
      <c r="J3616">
        <v>44.548999999999999</v>
      </c>
      <c r="K3616">
        <v>6.4240000000000004</v>
      </c>
      <c r="L3616">
        <v>1.069</v>
      </c>
      <c r="M3616">
        <v>0.98199999999999998</v>
      </c>
      <c r="N3616">
        <v>1.4470000000000001</v>
      </c>
      <c r="O3616">
        <v>1.4379999999999999</v>
      </c>
      <c r="P3616" cm="1">
        <f t="array" aca="1" ref="P3616" ca="1">IF(CELL("cor",Tabela1[[#This Row],[index]])=10, 1,0)</f>
        <v>0</v>
      </c>
    </row>
    <row r="3617" spans="1:16" x14ac:dyDescent="0.25">
      <c r="A3617" t="s">
        <v>51</v>
      </c>
      <c r="B3617" s="2">
        <v>15</v>
      </c>
      <c r="C3617">
        <v>58</v>
      </c>
      <c r="D3617">
        <v>80.090999999999994</v>
      </c>
      <c r="E3617">
        <v>49.418999999999997</v>
      </c>
      <c r="F3617">
        <v>56.170999999999999</v>
      </c>
      <c r="G3617">
        <v>10.082000000000001</v>
      </c>
      <c r="H3617">
        <v>67.052999999999997</v>
      </c>
      <c r="I3617">
        <v>22.314</v>
      </c>
      <c r="J3617">
        <v>117.05</v>
      </c>
      <c r="K3617">
        <v>67.962999999999994</v>
      </c>
      <c r="L3617">
        <v>1.746</v>
      </c>
      <c r="M3617">
        <v>2.0840000000000001</v>
      </c>
      <c r="N3617">
        <v>3.0459999999999998</v>
      </c>
      <c r="O3617">
        <v>6.7409999999999997</v>
      </c>
      <c r="P3617" cm="1">
        <f t="array" aca="1" ref="P3617" ca="1">IF(CELL("cor",Tabela1[[#This Row],[index]])=10, 1,0)</f>
        <v>0</v>
      </c>
    </row>
    <row r="3618" spans="1:16" x14ac:dyDescent="0.25">
      <c r="A3618" t="s">
        <v>51</v>
      </c>
      <c r="B3618" s="2">
        <v>16</v>
      </c>
      <c r="C3618">
        <v>67</v>
      </c>
      <c r="D3618">
        <v>89.355999999999995</v>
      </c>
      <c r="E3618">
        <v>58.994999999999997</v>
      </c>
      <c r="F3618">
        <v>54.438000000000002</v>
      </c>
      <c r="G3618">
        <v>22.971</v>
      </c>
      <c r="H3618">
        <v>78.674999999999997</v>
      </c>
      <c r="I3618">
        <v>37.106000000000002</v>
      </c>
      <c r="J3618">
        <v>134.95400000000001</v>
      </c>
      <c r="K3618">
        <v>71.584000000000003</v>
      </c>
      <c r="L3618">
        <v>1.7150000000000001</v>
      </c>
      <c r="M3618">
        <v>2.4790000000000001</v>
      </c>
      <c r="N3618">
        <v>1.929</v>
      </c>
      <c r="O3618">
        <v>3.1160000000000001</v>
      </c>
      <c r="P3618" cm="1">
        <f t="array" aca="1" ref="P3618" ca="1">IF(CELL("cor",Tabela1[[#This Row],[index]])=10, 1,0)</f>
        <v>0</v>
      </c>
    </row>
    <row r="3619" spans="1:16" x14ac:dyDescent="0.25">
      <c r="A3619" t="s">
        <v>51</v>
      </c>
      <c r="B3619" s="2">
        <v>17</v>
      </c>
      <c r="C3619">
        <v>42</v>
      </c>
      <c r="D3619">
        <v>53.759</v>
      </c>
      <c r="E3619">
        <v>40.828000000000003</v>
      </c>
      <c r="F3619">
        <v>39.274000000000001</v>
      </c>
      <c r="G3619">
        <v>15.026999999999999</v>
      </c>
      <c r="H3619">
        <v>47.387</v>
      </c>
      <c r="I3619">
        <v>25.806000000000001</v>
      </c>
      <c r="J3619">
        <v>74.617999999999995</v>
      </c>
      <c r="K3619">
        <v>58.511000000000003</v>
      </c>
      <c r="L3619">
        <v>1.575</v>
      </c>
      <c r="M3619">
        <v>1.9</v>
      </c>
      <c r="N3619">
        <v>2.2669999999999999</v>
      </c>
      <c r="O3619">
        <v>3.8940000000000001</v>
      </c>
      <c r="P3619" cm="1">
        <f t="array" aca="1" ref="P3619" ca="1">IF(CELL("cor",Tabela1[[#This Row],[index]])=10, 1,0)</f>
        <v>0</v>
      </c>
    </row>
    <row r="3620" spans="1:16" x14ac:dyDescent="0.25">
      <c r="A3620" t="s">
        <v>51</v>
      </c>
      <c r="B3620">
        <v>18</v>
      </c>
      <c r="C3620">
        <v>37</v>
      </c>
      <c r="D3620">
        <v>39.265000000000001</v>
      </c>
      <c r="E3620">
        <v>13.644</v>
      </c>
      <c r="F3620">
        <v>39.75</v>
      </c>
      <c r="G3620">
        <v>15.558</v>
      </c>
      <c r="H3620">
        <v>37.752000000000002</v>
      </c>
      <c r="I3620">
        <v>12.819000000000001</v>
      </c>
      <c r="J3620">
        <v>40.292999999999999</v>
      </c>
      <c r="K3620">
        <v>12.186999999999999</v>
      </c>
      <c r="L3620">
        <v>1.0669999999999999</v>
      </c>
      <c r="M3620">
        <v>1.014</v>
      </c>
      <c r="N3620">
        <v>0.95099999999999996</v>
      </c>
      <c r="O3620">
        <v>0.78300000000000003</v>
      </c>
      <c r="P3620" cm="1">
        <f t="array" aca="1" ref="P3620" ca="1">IF(CELL("cor",Tabela1[[#This Row],[index]])=10, 1,0)</f>
        <v>0</v>
      </c>
    </row>
    <row r="3621" spans="1:16" x14ac:dyDescent="0.25">
      <c r="A3621" t="s">
        <v>51</v>
      </c>
      <c r="B3621">
        <v>19</v>
      </c>
      <c r="C3621">
        <v>42</v>
      </c>
      <c r="D3621">
        <v>46.697000000000003</v>
      </c>
      <c r="E3621">
        <v>25.992000000000001</v>
      </c>
      <c r="F3621">
        <v>49.264000000000003</v>
      </c>
      <c r="G3621">
        <v>27.376999999999999</v>
      </c>
      <c r="H3621">
        <v>47.777999999999999</v>
      </c>
      <c r="I3621">
        <v>25.469000000000001</v>
      </c>
      <c r="J3621">
        <v>43.05</v>
      </c>
      <c r="K3621">
        <v>24.65</v>
      </c>
      <c r="L3621">
        <v>0.90100000000000002</v>
      </c>
      <c r="M3621">
        <v>0.874</v>
      </c>
      <c r="N3621">
        <v>0.96799999999999997</v>
      </c>
      <c r="O3621">
        <v>0.9</v>
      </c>
      <c r="P3621" cm="1">
        <f t="array" aca="1" ref="P3621" ca="1">IF(CELL("cor",Tabela1[[#This Row],[index]])=10, 1,0)</f>
        <v>0</v>
      </c>
    </row>
    <row r="3622" spans="1:16" x14ac:dyDescent="0.25">
      <c r="A3622" t="s">
        <v>51</v>
      </c>
      <c r="B3622">
        <v>20</v>
      </c>
      <c r="C3622">
        <v>99</v>
      </c>
      <c r="D3622">
        <v>89.652000000000001</v>
      </c>
      <c r="E3622">
        <v>25.288</v>
      </c>
      <c r="F3622">
        <v>87.424000000000007</v>
      </c>
      <c r="G3622">
        <v>28.129000000000001</v>
      </c>
      <c r="H3622">
        <v>90.725999999999999</v>
      </c>
      <c r="I3622">
        <v>23.292999999999999</v>
      </c>
      <c r="J3622">
        <v>90.805000000000007</v>
      </c>
      <c r="K3622">
        <v>24.024999999999999</v>
      </c>
      <c r="L3622">
        <v>1.0009999999999999</v>
      </c>
      <c r="M3622">
        <v>1.0389999999999999</v>
      </c>
      <c r="N3622">
        <v>1.0309999999999999</v>
      </c>
      <c r="O3622">
        <v>0.85399999999999998</v>
      </c>
      <c r="P3622" cm="1">
        <f t="array" aca="1" ref="P3622" ca="1">IF(CELL("cor",Tabela1[[#This Row],[index]])=10, 1,0)</f>
        <v>0</v>
      </c>
    </row>
    <row r="3623" spans="1:16" x14ac:dyDescent="0.25">
      <c r="A3623" t="s">
        <v>51</v>
      </c>
      <c r="B3623">
        <v>21</v>
      </c>
      <c r="C3623">
        <v>90</v>
      </c>
      <c r="D3623">
        <v>85.828000000000003</v>
      </c>
      <c r="E3623">
        <v>12.349</v>
      </c>
      <c r="F3623">
        <v>86.588999999999999</v>
      </c>
      <c r="G3623">
        <v>12.228</v>
      </c>
      <c r="H3623">
        <v>85.341999999999999</v>
      </c>
      <c r="I3623">
        <v>12.329000000000001</v>
      </c>
      <c r="J3623">
        <v>85.552000000000007</v>
      </c>
      <c r="K3623">
        <v>12.454000000000001</v>
      </c>
      <c r="L3623">
        <v>1.002</v>
      </c>
      <c r="M3623">
        <v>0.98799999999999999</v>
      </c>
      <c r="N3623">
        <v>1.01</v>
      </c>
      <c r="O3623">
        <v>1.0189999999999999</v>
      </c>
      <c r="P3623" cm="1">
        <f t="array" aca="1" ref="P3623" ca="1">IF(CELL("cor",Tabela1[[#This Row],[index]])=10, 1,0)</f>
        <v>0</v>
      </c>
    </row>
    <row r="3624" spans="1:16" x14ac:dyDescent="0.25">
      <c r="A3624" t="s">
        <v>51</v>
      </c>
      <c r="B3624">
        <v>22</v>
      </c>
      <c r="C3624">
        <v>79</v>
      </c>
      <c r="D3624">
        <v>74.445999999999998</v>
      </c>
      <c r="E3624">
        <v>14.814</v>
      </c>
      <c r="F3624">
        <v>76.191999999999993</v>
      </c>
      <c r="G3624">
        <v>15.042</v>
      </c>
      <c r="H3624">
        <v>73.367999999999995</v>
      </c>
      <c r="I3624">
        <v>14.554</v>
      </c>
      <c r="J3624">
        <v>73.778999999999996</v>
      </c>
      <c r="K3624">
        <v>14.683</v>
      </c>
      <c r="L3624">
        <v>1.006</v>
      </c>
      <c r="M3624">
        <v>0.96799999999999997</v>
      </c>
      <c r="N3624">
        <v>1.0089999999999999</v>
      </c>
      <c r="O3624">
        <v>0.97599999999999998</v>
      </c>
      <c r="P3624" cm="1">
        <f t="array" aca="1" ref="P3624" ca="1">IF(CELL("cor",Tabela1[[#This Row],[index]])=10, 1,0)</f>
        <v>0</v>
      </c>
    </row>
    <row r="3625" spans="1:16" x14ac:dyDescent="0.25">
      <c r="A3625" t="s">
        <v>51</v>
      </c>
      <c r="B3625">
        <v>23</v>
      </c>
      <c r="C3625">
        <v>58</v>
      </c>
      <c r="D3625">
        <v>57.768999999999998</v>
      </c>
      <c r="E3625">
        <v>10.039</v>
      </c>
      <c r="F3625">
        <v>60.005000000000003</v>
      </c>
      <c r="G3625">
        <v>9.9559999999999995</v>
      </c>
      <c r="H3625">
        <v>56.261000000000003</v>
      </c>
      <c r="I3625">
        <v>10.050000000000001</v>
      </c>
      <c r="J3625">
        <v>57.04</v>
      </c>
      <c r="K3625">
        <v>9.7170000000000005</v>
      </c>
      <c r="L3625">
        <v>1.014</v>
      </c>
      <c r="M3625">
        <v>0.95099999999999996</v>
      </c>
      <c r="N3625">
        <v>0.96699999999999997</v>
      </c>
      <c r="O3625">
        <v>0.97599999999999998</v>
      </c>
      <c r="P3625" cm="1">
        <f t="array" aca="1" ref="P3625" ca="1">IF(CELL("cor",Tabela1[[#This Row],[index]])=10, 1,0)</f>
        <v>0</v>
      </c>
    </row>
    <row r="3626" spans="1:16" x14ac:dyDescent="0.25">
      <c r="A3626" t="s">
        <v>51</v>
      </c>
      <c r="B3626">
        <v>24</v>
      </c>
      <c r="C3626">
        <v>51</v>
      </c>
      <c r="D3626">
        <v>52.481999999999999</v>
      </c>
      <c r="E3626">
        <v>7.85</v>
      </c>
      <c r="F3626">
        <v>48.610999999999997</v>
      </c>
      <c r="G3626">
        <v>3.085</v>
      </c>
      <c r="H3626">
        <v>48.835000000000001</v>
      </c>
      <c r="I3626">
        <v>4.0289999999999999</v>
      </c>
      <c r="J3626">
        <v>59.997999999999998</v>
      </c>
      <c r="K3626">
        <v>8.6219999999999999</v>
      </c>
      <c r="L3626">
        <v>1.2290000000000001</v>
      </c>
      <c r="M3626">
        <v>1.234</v>
      </c>
      <c r="N3626">
        <v>2.14</v>
      </c>
      <c r="O3626">
        <v>2.7949999999999999</v>
      </c>
      <c r="P3626" cm="1">
        <f t="array" aca="1" ref="P3626" ca="1">IF(CELL("cor",Tabela1[[#This Row],[index]])=10, 1,0)</f>
        <v>0</v>
      </c>
    </row>
    <row r="3627" spans="1:16" x14ac:dyDescent="0.25">
      <c r="A3627" t="s">
        <v>51</v>
      </c>
      <c r="B3627" s="2">
        <v>25</v>
      </c>
      <c r="C3627">
        <v>69</v>
      </c>
      <c r="D3627">
        <v>85.048000000000002</v>
      </c>
      <c r="E3627">
        <v>44.258000000000003</v>
      </c>
      <c r="F3627">
        <v>54.43</v>
      </c>
      <c r="G3627">
        <v>11.347</v>
      </c>
      <c r="H3627">
        <v>70.492999999999995</v>
      </c>
      <c r="I3627">
        <v>17.843</v>
      </c>
      <c r="J3627">
        <v>130.221</v>
      </c>
      <c r="K3627">
        <v>47.322000000000003</v>
      </c>
      <c r="L3627">
        <v>1.847</v>
      </c>
      <c r="M3627">
        <v>2.3919999999999999</v>
      </c>
      <c r="N3627">
        <v>2.6520000000000001</v>
      </c>
      <c r="O3627">
        <v>4.17</v>
      </c>
      <c r="P3627" cm="1">
        <f t="array" aca="1" ref="P3627" ca="1">IF(CELL("cor",Tabela1[[#This Row],[index]])=10, 1,0)</f>
        <v>0</v>
      </c>
    </row>
    <row r="3628" spans="1:16" x14ac:dyDescent="0.25">
      <c r="A3628" t="s">
        <v>51</v>
      </c>
      <c r="B3628" s="2">
        <v>26</v>
      </c>
      <c r="C3628">
        <v>86</v>
      </c>
      <c r="D3628">
        <v>102.337</v>
      </c>
      <c r="E3628">
        <v>68.998999999999995</v>
      </c>
      <c r="F3628">
        <v>45.274999999999999</v>
      </c>
      <c r="G3628">
        <v>25.585999999999999</v>
      </c>
      <c r="H3628">
        <v>82.846000000000004</v>
      </c>
      <c r="I3628">
        <v>36.250999999999998</v>
      </c>
      <c r="J3628">
        <v>178.89</v>
      </c>
      <c r="K3628">
        <v>53.081000000000003</v>
      </c>
      <c r="L3628">
        <v>2.1589999999999998</v>
      </c>
      <c r="M3628">
        <v>3.9510000000000001</v>
      </c>
      <c r="N3628">
        <v>1.464</v>
      </c>
      <c r="O3628">
        <v>2.0750000000000002</v>
      </c>
      <c r="P3628" cm="1">
        <f t="array" aca="1" ref="P3628" ca="1">IF(CELL("cor",Tabela1[[#This Row],[index]])=10, 1,0)</f>
        <v>0</v>
      </c>
    </row>
    <row r="3629" spans="1:16" x14ac:dyDescent="0.25">
      <c r="A3629" t="s">
        <v>51</v>
      </c>
      <c r="B3629">
        <v>27</v>
      </c>
      <c r="C3629">
        <v>37</v>
      </c>
      <c r="D3629">
        <v>62.68</v>
      </c>
      <c r="E3629">
        <v>60.311999999999998</v>
      </c>
      <c r="F3629">
        <v>30.523</v>
      </c>
      <c r="G3629">
        <v>22.713999999999999</v>
      </c>
      <c r="H3629">
        <v>54.418999999999997</v>
      </c>
      <c r="I3629">
        <v>38.131</v>
      </c>
      <c r="J3629">
        <v>103.098</v>
      </c>
      <c r="K3629">
        <v>78.784000000000006</v>
      </c>
      <c r="L3629">
        <v>1.895</v>
      </c>
      <c r="M3629">
        <v>3.3780000000000001</v>
      </c>
      <c r="N3629">
        <v>2.0659999999999998</v>
      </c>
      <c r="O3629">
        <v>3.4689999999999999</v>
      </c>
      <c r="P3629" cm="1">
        <f t="array" aca="1" ref="P3629" ca="1">IF(CELL("cor",Tabela1[[#This Row],[index]])=10, 1,0)</f>
        <v>0</v>
      </c>
    </row>
    <row r="3630" spans="1:16" x14ac:dyDescent="0.25">
      <c r="A3630" t="s">
        <v>51</v>
      </c>
      <c r="B3630">
        <v>28</v>
      </c>
      <c r="C3630">
        <v>44</v>
      </c>
      <c r="D3630">
        <v>48.957000000000001</v>
      </c>
      <c r="E3630">
        <v>22.510999999999999</v>
      </c>
      <c r="F3630">
        <v>50.718000000000004</v>
      </c>
      <c r="G3630">
        <v>26.021999999999998</v>
      </c>
      <c r="H3630">
        <v>47.29</v>
      </c>
      <c r="I3630">
        <v>22.073</v>
      </c>
      <c r="J3630">
        <v>48.862000000000002</v>
      </c>
      <c r="K3630">
        <v>18.704999999999998</v>
      </c>
      <c r="L3630">
        <v>1.0329999999999999</v>
      </c>
      <c r="M3630">
        <v>0.96299999999999997</v>
      </c>
      <c r="N3630">
        <v>0.84699999999999998</v>
      </c>
      <c r="O3630">
        <v>0.71899999999999997</v>
      </c>
      <c r="P3630" cm="1">
        <f t="array" aca="1" ref="P3630" ca="1">IF(CELL("cor",Tabela1[[#This Row],[index]])=10, 1,0)</f>
        <v>0</v>
      </c>
    </row>
    <row r="3631" spans="1:16" x14ac:dyDescent="0.25">
      <c r="A3631" t="s">
        <v>51</v>
      </c>
      <c r="B3631">
        <v>29</v>
      </c>
      <c r="C3631">
        <v>87</v>
      </c>
      <c r="D3631">
        <v>79.680000000000007</v>
      </c>
      <c r="E3631">
        <v>36.939</v>
      </c>
      <c r="F3631">
        <v>84.986000000000004</v>
      </c>
      <c r="G3631">
        <v>37.927</v>
      </c>
      <c r="H3631">
        <v>80.082999999999998</v>
      </c>
      <c r="I3631">
        <v>36.548999999999999</v>
      </c>
      <c r="J3631">
        <v>73.971000000000004</v>
      </c>
      <c r="K3631">
        <v>35.473999999999997</v>
      </c>
      <c r="L3631">
        <v>0.92400000000000004</v>
      </c>
      <c r="M3631">
        <v>0.87</v>
      </c>
      <c r="N3631">
        <v>0.97099999999999997</v>
      </c>
      <c r="O3631">
        <v>0.93500000000000005</v>
      </c>
      <c r="P3631" cm="1">
        <f t="array" aca="1" ref="P3631" ca="1">IF(CELL("cor",Tabela1[[#This Row],[index]])=10, 1,0)</f>
        <v>0</v>
      </c>
    </row>
    <row r="3632" spans="1:16" x14ac:dyDescent="0.25">
      <c r="A3632" t="s">
        <v>51</v>
      </c>
      <c r="B3632">
        <v>30</v>
      </c>
      <c r="C3632">
        <v>97</v>
      </c>
      <c r="D3632">
        <v>93.956999999999994</v>
      </c>
      <c r="E3632">
        <v>13.555</v>
      </c>
      <c r="F3632">
        <v>90.203000000000003</v>
      </c>
      <c r="G3632">
        <v>13.545999999999999</v>
      </c>
      <c r="H3632">
        <v>94.584000000000003</v>
      </c>
      <c r="I3632">
        <v>13.038</v>
      </c>
      <c r="J3632">
        <v>97.082999999999998</v>
      </c>
      <c r="K3632">
        <v>13.17</v>
      </c>
      <c r="L3632">
        <v>1.026</v>
      </c>
      <c r="M3632">
        <v>1.0760000000000001</v>
      </c>
      <c r="N3632">
        <v>1.01</v>
      </c>
      <c r="O3632">
        <v>0.97199999999999998</v>
      </c>
      <c r="P3632" cm="1">
        <f t="array" aca="1" ref="P3632" ca="1">IF(CELL("cor",Tabela1[[#This Row],[index]])=10, 1,0)</f>
        <v>0</v>
      </c>
    </row>
    <row r="3633" spans="1:16" x14ac:dyDescent="0.25">
      <c r="A3633" t="s">
        <v>51</v>
      </c>
      <c r="B3633">
        <v>31</v>
      </c>
      <c r="C3633">
        <v>83</v>
      </c>
      <c r="D3633">
        <v>80.525999999999996</v>
      </c>
      <c r="E3633">
        <v>12.291</v>
      </c>
      <c r="F3633">
        <v>78.968000000000004</v>
      </c>
      <c r="G3633">
        <v>12.362</v>
      </c>
      <c r="H3633">
        <v>80.828999999999994</v>
      </c>
      <c r="I3633">
        <v>12.147</v>
      </c>
      <c r="J3633">
        <v>81.781999999999996</v>
      </c>
      <c r="K3633">
        <v>12.195</v>
      </c>
      <c r="L3633">
        <v>1.012</v>
      </c>
      <c r="M3633">
        <v>1.036</v>
      </c>
      <c r="N3633">
        <v>1.004</v>
      </c>
      <c r="O3633">
        <v>0.98699999999999999</v>
      </c>
      <c r="P3633" cm="1">
        <f t="array" aca="1" ref="P3633" ca="1">IF(CELL("cor",Tabela1[[#This Row],[index]])=10, 1,0)</f>
        <v>0</v>
      </c>
    </row>
    <row r="3634" spans="1:16" x14ac:dyDescent="0.25">
      <c r="A3634" t="s">
        <v>51</v>
      </c>
      <c r="B3634">
        <v>32</v>
      </c>
      <c r="C3634">
        <v>79</v>
      </c>
      <c r="D3634">
        <v>74.491</v>
      </c>
      <c r="E3634">
        <v>14.291</v>
      </c>
      <c r="F3634">
        <v>73.069000000000003</v>
      </c>
      <c r="G3634">
        <v>14.987</v>
      </c>
      <c r="H3634">
        <v>74.944000000000003</v>
      </c>
      <c r="I3634">
        <v>13.964</v>
      </c>
      <c r="J3634">
        <v>75.459000000000003</v>
      </c>
      <c r="K3634">
        <v>13.782999999999999</v>
      </c>
      <c r="L3634">
        <v>1.0069999999999999</v>
      </c>
      <c r="M3634">
        <v>1.0329999999999999</v>
      </c>
      <c r="N3634">
        <v>0.98699999999999999</v>
      </c>
      <c r="O3634">
        <v>0.92</v>
      </c>
      <c r="P3634" cm="1">
        <f t="array" aca="1" ref="P3634" ca="1">IF(CELL("cor",Tabela1[[#This Row],[index]])=10, 1,0)</f>
        <v>0</v>
      </c>
    </row>
    <row r="3635" spans="1:16" x14ac:dyDescent="0.25">
      <c r="A3635" t="s">
        <v>51</v>
      </c>
      <c r="B3635">
        <v>33</v>
      </c>
      <c r="C3635">
        <v>65</v>
      </c>
      <c r="D3635">
        <v>64.480999999999995</v>
      </c>
      <c r="E3635">
        <v>11.73</v>
      </c>
      <c r="F3635">
        <v>63.981000000000002</v>
      </c>
      <c r="G3635">
        <v>11.532999999999999</v>
      </c>
      <c r="H3635">
        <v>63.408000000000001</v>
      </c>
      <c r="I3635">
        <v>11.773</v>
      </c>
      <c r="J3635">
        <v>66.054000000000002</v>
      </c>
      <c r="K3635">
        <v>11.717000000000001</v>
      </c>
      <c r="L3635">
        <v>1.042</v>
      </c>
      <c r="M3635">
        <v>1.032</v>
      </c>
      <c r="N3635">
        <v>0.995</v>
      </c>
      <c r="O3635">
        <v>1.016</v>
      </c>
      <c r="P3635" cm="1">
        <f t="array" aca="1" ref="P3635" ca="1">IF(CELL("cor",Tabela1[[#This Row],[index]])=10, 1,0)</f>
        <v>0</v>
      </c>
    </row>
    <row r="3636" spans="1:16" x14ac:dyDescent="0.25">
      <c r="A3636" t="s">
        <v>51</v>
      </c>
      <c r="B3636">
        <v>34</v>
      </c>
      <c r="C3636">
        <v>53</v>
      </c>
      <c r="D3636">
        <v>57.319000000000003</v>
      </c>
      <c r="E3636">
        <v>11.948</v>
      </c>
      <c r="F3636">
        <v>49.13</v>
      </c>
      <c r="G3636">
        <v>5.508</v>
      </c>
      <c r="H3636">
        <v>52.47</v>
      </c>
      <c r="I3636">
        <v>5.2409999999999997</v>
      </c>
      <c r="J3636">
        <v>70.356999999999999</v>
      </c>
      <c r="K3636">
        <v>10.484</v>
      </c>
      <c r="L3636">
        <v>1.341</v>
      </c>
      <c r="M3636">
        <v>1.4319999999999999</v>
      </c>
      <c r="N3636">
        <v>2</v>
      </c>
      <c r="O3636">
        <v>1.903</v>
      </c>
      <c r="P3636" cm="1">
        <f t="array" aca="1" ref="P3636" ca="1">IF(CELL("cor",Tabela1[[#This Row],[index]])=10, 1,0)</f>
        <v>0</v>
      </c>
    </row>
    <row r="3637" spans="1:16" x14ac:dyDescent="0.25">
      <c r="A3637" t="s">
        <v>51</v>
      </c>
      <c r="B3637" s="2">
        <v>35</v>
      </c>
      <c r="C3637">
        <v>86</v>
      </c>
      <c r="D3637">
        <v>104.31</v>
      </c>
      <c r="E3637">
        <v>62.954999999999998</v>
      </c>
      <c r="F3637">
        <v>50.052999999999997</v>
      </c>
      <c r="G3637">
        <v>17.04</v>
      </c>
      <c r="H3637">
        <v>85.77</v>
      </c>
      <c r="I3637">
        <v>26.951000000000001</v>
      </c>
      <c r="J3637">
        <v>177.10900000000001</v>
      </c>
      <c r="K3637">
        <v>47.814</v>
      </c>
      <c r="L3637">
        <v>2.0649999999999999</v>
      </c>
      <c r="M3637">
        <v>3.5379999999999998</v>
      </c>
      <c r="N3637">
        <v>1.774</v>
      </c>
      <c r="O3637">
        <v>2.806</v>
      </c>
      <c r="P3637" cm="1">
        <f t="array" aca="1" ref="P3637" ca="1">IF(CELL("cor",Tabela1[[#This Row],[index]])=10, 1,0)</f>
        <v>0</v>
      </c>
    </row>
    <row r="3638" spans="1:16" x14ac:dyDescent="0.25">
      <c r="A3638" t="s">
        <v>51</v>
      </c>
      <c r="B3638" s="2">
        <v>36</v>
      </c>
      <c r="C3638">
        <v>72</v>
      </c>
      <c r="D3638">
        <v>87.69</v>
      </c>
      <c r="E3638">
        <v>64.736999999999995</v>
      </c>
      <c r="F3638">
        <v>36.618000000000002</v>
      </c>
      <c r="G3638">
        <v>25.152999999999999</v>
      </c>
      <c r="H3638">
        <v>70.596999999999994</v>
      </c>
      <c r="I3638">
        <v>36.191000000000003</v>
      </c>
      <c r="J3638">
        <v>155.85400000000001</v>
      </c>
      <c r="K3638">
        <v>55.527999999999999</v>
      </c>
      <c r="L3638">
        <v>2.2080000000000002</v>
      </c>
      <c r="M3638">
        <v>4.2560000000000002</v>
      </c>
      <c r="N3638">
        <v>1.534</v>
      </c>
      <c r="O3638">
        <v>2.2080000000000002</v>
      </c>
      <c r="P3638" cm="1">
        <f t="array" aca="1" ref="P3638" ca="1">IF(CELL("cor",Tabela1[[#This Row],[index]])=10, 1,0)</f>
        <v>0</v>
      </c>
    </row>
    <row r="3639" spans="1:16" x14ac:dyDescent="0.25">
      <c r="A3639" t="s">
        <v>51</v>
      </c>
      <c r="B3639">
        <v>37</v>
      </c>
      <c r="C3639">
        <v>23</v>
      </c>
      <c r="D3639">
        <v>43.627000000000002</v>
      </c>
      <c r="E3639">
        <v>54.64</v>
      </c>
      <c r="F3639">
        <v>22.042999999999999</v>
      </c>
      <c r="G3639">
        <v>22.321999999999999</v>
      </c>
      <c r="H3639">
        <v>39.661000000000001</v>
      </c>
      <c r="I3639">
        <v>41.167999999999999</v>
      </c>
      <c r="J3639">
        <v>69.176000000000002</v>
      </c>
      <c r="K3639">
        <v>75.027000000000001</v>
      </c>
      <c r="L3639">
        <v>1.744</v>
      </c>
      <c r="M3639">
        <v>3.1379999999999999</v>
      </c>
      <c r="N3639">
        <v>1.8220000000000001</v>
      </c>
      <c r="O3639">
        <v>3.3610000000000002</v>
      </c>
      <c r="P3639" cm="1">
        <f t="array" aca="1" ref="P3639" ca="1">IF(CELL("cor",Tabela1[[#This Row],[index]])=10, 1,0)</f>
        <v>0</v>
      </c>
    </row>
    <row r="3640" spans="1:16" x14ac:dyDescent="0.25">
      <c r="A3640" t="s">
        <v>51</v>
      </c>
      <c r="B3640">
        <v>38</v>
      </c>
      <c r="C3640">
        <v>66</v>
      </c>
      <c r="D3640">
        <v>69.677999999999997</v>
      </c>
      <c r="E3640">
        <v>32.994999999999997</v>
      </c>
      <c r="F3640">
        <v>71.900999999999996</v>
      </c>
      <c r="G3640">
        <v>36.314999999999998</v>
      </c>
      <c r="H3640">
        <v>68.52</v>
      </c>
      <c r="I3640">
        <v>32.545000000000002</v>
      </c>
      <c r="J3640">
        <v>68.613</v>
      </c>
      <c r="K3640">
        <v>29.675000000000001</v>
      </c>
      <c r="L3640">
        <v>1.0009999999999999</v>
      </c>
      <c r="M3640">
        <v>0.95399999999999996</v>
      </c>
      <c r="N3640">
        <v>0.91200000000000003</v>
      </c>
      <c r="O3640">
        <v>0.81699999999999995</v>
      </c>
      <c r="P3640" cm="1">
        <f t="array" aca="1" ref="P3640" ca="1">IF(CELL("cor",Tabela1[[#This Row],[index]])=10, 1,0)</f>
        <v>0</v>
      </c>
    </row>
    <row r="3641" spans="1:16" x14ac:dyDescent="0.25">
      <c r="A3641" t="s">
        <v>51</v>
      </c>
      <c r="B3641">
        <v>39</v>
      </c>
      <c r="C3641">
        <v>115</v>
      </c>
      <c r="D3641">
        <v>92.534999999999997</v>
      </c>
      <c r="E3641">
        <v>41.353000000000002</v>
      </c>
      <c r="F3641">
        <v>96.852999999999994</v>
      </c>
      <c r="G3641">
        <v>42.912999999999997</v>
      </c>
      <c r="H3641">
        <v>92.971000000000004</v>
      </c>
      <c r="I3641">
        <v>40.966999999999999</v>
      </c>
      <c r="J3641">
        <v>87.781000000000006</v>
      </c>
      <c r="K3641">
        <v>39.610999999999997</v>
      </c>
      <c r="L3641">
        <v>0.94399999999999995</v>
      </c>
      <c r="M3641">
        <v>0.90600000000000003</v>
      </c>
      <c r="N3641">
        <v>0.96699999999999997</v>
      </c>
      <c r="O3641">
        <v>0.92300000000000004</v>
      </c>
      <c r="P3641" cm="1">
        <f t="array" aca="1" ref="P3641" ca="1">IF(CELL("cor",Tabela1[[#This Row],[index]])=10, 1,0)</f>
        <v>0</v>
      </c>
    </row>
    <row r="3642" spans="1:16" x14ac:dyDescent="0.25">
      <c r="A3642" t="s">
        <v>51</v>
      </c>
      <c r="B3642">
        <v>40</v>
      </c>
      <c r="C3642">
        <v>88</v>
      </c>
      <c r="D3642">
        <v>79.694000000000003</v>
      </c>
      <c r="E3642">
        <v>23.94</v>
      </c>
      <c r="F3642">
        <v>72.542000000000002</v>
      </c>
      <c r="G3642">
        <v>25.399000000000001</v>
      </c>
      <c r="H3642">
        <v>81.566000000000003</v>
      </c>
      <c r="I3642">
        <v>21.901</v>
      </c>
      <c r="J3642">
        <v>84.974000000000004</v>
      </c>
      <c r="K3642">
        <v>22.629000000000001</v>
      </c>
      <c r="L3642">
        <v>1.042</v>
      </c>
      <c r="M3642">
        <v>1.171</v>
      </c>
      <c r="N3642">
        <v>1.0329999999999999</v>
      </c>
      <c r="O3642">
        <v>0.89100000000000001</v>
      </c>
      <c r="P3642" cm="1">
        <f t="array" aca="1" ref="P3642" ca="1">IF(CELL("cor",Tabela1[[#This Row],[index]])=10, 1,0)</f>
        <v>0</v>
      </c>
    </row>
    <row r="3643" spans="1:16" x14ac:dyDescent="0.25">
      <c r="A3643" t="s">
        <v>51</v>
      </c>
      <c r="B3643">
        <v>41</v>
      </c>
      <c r="C3643">
        <v>81</v>
      </c>
      <c r="D3643">
        <v>77.879000000000005</v>
      </c>
      <c r="E3643">
        <v>12.653</v>
      </c>
      <c r="F3643">
        <v>73.89</v>
      </c>
      <c r="G3643">
        <v>12.093</v>
      </c>
      <c r="H3643">
        <v>77.88</v>
      </c>
      <c r="I3643">
        <v>11.962999999999999</v>
      </c>
      <c r="J3643">
        <v>81.867000000000004</v>
      </c>
      <c r="K3643">
        <v>12.614000000000001</v>
      </c>
      <c r="L3643">
        <v>1.0509999999999999</v>
      </c>
      <c r="M3643">
        <v>1.1080000000000001</v>
      </c>
      <c r="N3643">
        <v>1.054</v>
      </c>
      <c r="O3643">
        <v>1.0429999999999999</v>
      </c>
      <c r="P3643" cm="1">
        <f t="array" aca="1" ref="P3643" ca="1">IF(CELL("cor",Tabela1[[#This Row],[index]])=10, 1,0)</f>
        <v>0</v>
      </c>
    </row>
    <row r="3644" spans="1:16" x14ac:dyDescent="0.25">
      <c r="A3644" t="s">
        <v>51</v>
      </c>
      <c r="B3644">
        <v>42</v>
      </c>
      <c r="C3644">
        <v>79</v>
      </c>
      <c r="D3644">
        <v>73.706999999999994</v>
      </c>
      <c r="E3644">
        <v>15.868</v>
      </c>
      <c r="F3644">
        <v>70.626999999999995</v>
      </c>
      <c r="G3644">
        <v>15.958</v>
      </c>
      <c r="H3644">
        <v>73.941000000000003</v>
      </c>
      <c r="I3644">
        <v>15.51</v>
      </c>
      <c r="J3644">
        <v>76.552000000000007</v>
      </c>
      <c r="K3644">
        <v>15.573</v>
      </c>
      <c r="L3644">
        <v>1.0349999999999999</v>
      </c>
      <c r="M3644">
        <v>1.0840000000000001</v>
      </c>
      <c r="N3644">
        <v>1.004</v>
      </c>
      <c r="O3644">
        <v>0.97599999999999998</v>
      </c>
      <c r="P3644" cm="1">
        <f t="array" aca="1" ref="P3644" ca="1">IF(CELL("cor",Tabela1[[#This Row],[index]])=10, 1,0)</f>
        <v>0</v>
      </c>
    </row>
    <row r="3645" spans="1:16" x14ac:dyDescent="0.25">
      <c r="A3645" t="s">
        <v>51</v>
      </c>
      <c r="B3645">
        <v>43</v>
      </c>
      <c r="C3645">
        <v>77</v>
      </c>
      <c r="D3645">
        <v>75.018000000000001</v>
      </c>
      <c r="E3645">
        <v>12.363</v>
      </c>
      <c r="F3645">
        <v>71.457999999999998</v>
      </c>
      <c r="G3645">
        <v>11.061999999999999</v>
      </c>
      <c r="H3645">
        <v>73.034999999999997</v>
      </c>
      <c r="I3645">
        <v>11.27</v>
      </c>
      <c r="J3645">
        <v>80.561999999999998</v>
      </c>
      <c r="K3645">
        <v>12.72</v>
      </c>
      <c r="L3645">
        <v>1.103</v>
      </c>
      <c r="M3645">
        <v>1.127</v>
      </c>
      <c r="N3645">
        <v>1.129</v>
      </c>
      <c r="O3645">
        <v>1.1499999999999999</v>
      </c>
      <c r="P3645" cm="1">
        <f t="array" aca="1" ref="P3645" ca="1">IF(CELL("cor",Tabela1[[#This Row],[index]])=10, 1,0)</f>
        <v>0</v>
      </c>
    </row>
    <row r="3646" spans="1:16" x14ac:dyDescent="0.25">
      <c r="A3646" t="s">
        <v>51</v>
      </c>
      <c r="B3646">
        <v>44</v>
      </c>
      <c r="C3646">
        <v>69</v>
      </c>
      <c r="D3646">
        <v>74.751000000000005</v>
      </c>
      <c r="E3646">
        <v>19.073</v>
      </c>
      <c r="F3646">
        <v>62.265999999999998</v>
      </c>
      <c r="G3646">
        <v>7.5179999999999998</v>
      </c>
      <c r="H3646">
        <v>67.397999999999996</v>
      </c>
      <c r="I3646">
        <v>7.4790000000000001</v>
      </c>
      <c r="J3646">
        <v>94.588999999999999</v>
      </c>
      <c r="K3646">
        <v>19.375</v>
      </c>
      <c r="L3646">
        <v>1.403</v>
      </c>
      <c r="M3646">
        <v>1.5189999999999999</v>
      </c>
      <c r="N3646">
        <v>2.59</v>
      </c>
      <c r="O3646">
        <v>2.577</v>
      </c>
      <c r="P3646" cm="1">
        <f t="array" aca="1" ref="P3646" ca="1">IF(CELL("cor",Tabela1[[#This Row],[index]])=10, 1,0)</f>
        <v>0</v>
      </c>
    </row>
    <row r="3647" spans="1:16" x14ac:dyDescent="0.25">
      <c r="A3647" t="s">
        <v>51</v>
      </c>
      <c r="B3647" s="2">
        <v>45</v>
      </c>
      <c r="C3647">
        <v>110</v>
      </c>
      <c r="D3647">
        <v>124.654</v>
      </c>
      <c r="E3647">
        <v>76.037000000000006</v>
      </c>
      <c r="F3647">
        <v>47.898000000000003</v>
      </c>
      <c r="G3647">
        <v>15.603999999999999</v>
      </c>
      <c r="H3647">
        <v>106.376</v>
      </c>
      <c r="I3647">
        <v>23.763999999999999</v>
      </c>
      <c r="J3647">
        <v>219.68799999999999</v>
      </c>
      <c r="K3647">
        <v>35.773000000000003</v>
      </c>
      <c r="L3647">
        <v>2.0649999999999999</v>
      </c>
      <c r="M3647">
        <v>4.5869999999999997</v>
      </c>
      <c r="N3647">
        <v>1.5049999999999999</v>
      </c>
      <c r="O3647">
        <v>2.2930000000000001</v>
      </c>
      <c r="P3647" cm="1">
        <f t="array" aca="1" ref="P3647" ca="1">IF(CELL("cor",Tabela1[[#This Row],[index]])=10, 1,0)</f>
        <v>0</v>
      </c>
    </row>
    <row r="3648" spans="1:16" x14ac:dyDescent="0.25">
      <c r="A3648" t="s">
        <v>51</v>
      </c>
      <c r="B3648" s="2">
        <v>46</v>
      </c>
      <c r="C3648">
        <v>101</v>
      </c>
      <c r="D3648">
        <v>122.078</v>
      </c>
      <c r="E3648">
        <v>84.861999999999995</v>
      </c>
      <c r="F3648">
        <v>34.909999999999997</v>
      </c>
      <c r="G3648">
        <v>15.747999999999999</v>
      </c>
      <c r="H3648">
        <v>99.823999999999998</v>
      </c>
      <c r="I3648">
        <v>23.251000000000001</v>
      </c>
      <c r="J3648">
        <v>231.499</v>
      </c>
      <c r="K3648">
        <v>27.379000000000001</v>
      </c>
      <c r="L3648">
        <v>2.319</v>
      </c>
      <c r="M3648">
        <v>6.6310000000000002</v>
      </c>
      <c r="N3648">
        <v>1.1779999999999999</v>
      </c>
      <c r="O3648">
        <v>1.7390000000000001</v>
      </c>
      <c r="P3648" cm="1">
        <f t="array" aca="1" ref="P3648" ca="1">IF(CELL("cor",Tabela1[[#This Row],[index]])=10, 1,0)</f>
        <v>0</v>
      </c>
    </row>
    <row r="3649" spans="1:16" x14ac:dyDescent="0.25">
      <c r="A3649" t="s">
        <v>51</v>
      </c>
      <c r="B3649">
        <v>47</v>
      </c>
      <c r="C3649">
        <v>22</v>
      </c>
      <c r="D3649">
        <v>42.802999999999997</v>
      </c>
      <c r="E3649">
        <v>52.71</v>
      </c>
      <c r="F3649">
        <v>20.821000000000002</v>
      </c>
      <c r="G3649">
        <v>18.091000000000001</v>
      </c>
      <c r="H3649">
        <v>34.923000000000002</v>
      </c>
      <c r="I3649">
        <v>34.103999999999999</v>
      </c>
      <c r="J3649">
        <v>72.665999999999997</v>
      </c>
      <c r="K3649">
        <v>73.537000000000006</v>
      </c>
      <c r="L3649">
        <v>2.081</v>
      </c>
      <c r="M3649">
        <v>3.49</v>
      </c>
      <c r="N3649">
        <v>2.1560000000000001</v>
      </c>
      <c r="O3649">
        <v>4.0650000000000004</v>
      </c>
      <c r="P3649" cm="1">
        <f t="array" aca="1" ref="P3649" ca="1">IF(CELL("cor",Tabela1[[#This Row],[index]])=10, 1,0)</f>
        <v>0</v>
      </c>
    </row>
    <row r="3650" spans="1:16" x14ac:dyDescent="0.25">
      <c r="A3650" t="s">
        <v>51</v>
      </c>
      <c r="B3650">
        <v>48</v>
      </c>
      <c r="C3650">
        <v>83</v>
      </c>
      <c r="D3650">
        <v>83.218000000000004</v>
      </c>
      <c r="E3650">
        <v>32.491999999999997</v>
      </c>
      <c r="F3650">
        <v>83.875</v>
      </c>
      <c r="G3650">
        <v>34.777000000000001</v>
      </c>
      <c r="H3650">
        <v>83.364999999999995</v>
      </c>
      <c r="I3650">
        <v>32.319000000000003</v>
      </c>
      <c r="J3650">
        <v>82.412999999999997</v>
      </c>
      <c r="K3650">
        <v>30.202999999999999</v>
      </c>
      <c r="L3650">
        <v>0.98899999999999999</v>
      </c>
      <c r="M3650">
        <v>0.98299999999999998</v>
      </c>
      <c r="N3650">
        <v>0.93500000000000005</v>
      </c>
      <c r="O3650">
        <v>0.86799999999999999</v>
      </c>
      <c r="P3650" cm="1">
        <f t="array" aca="1" ref="P3650" ca="1">IF(CELL("cor",Tabela1[[#This Row],[index]])=10, 1,0)</f>
        <v>0</v>
      </c>
    </row>
    <row r="3651" spans="1:16" x14ac:dyDescent="0.25">
      <c r="A3651" t="s">
        <v>51</v>
      </c>
      <c r="B3651">
        <v>49</v>
      </c>
      <c r="C3651">
        <v>72</v>
      </c>
      <c r="D3651">
        <v>73.174999999999997</v>
      </c>
      <c r="E3651">
        <v>39.838999999999999</v>
      </c>
      <c r="F3651">
        <v>75.231999999999999</v>
      </c>
      <c r="G3651">
        <v>40.213999999999999</v>
      </c>
      <c r="H3651">
        <v>73.525999999999996</v>
      </c>
      <c r="I3651">
        <v>39.569000000000003</v>
      </c>
      <c r="J3651">
        <v>70.768000000000001</v>
      </c>
      <c r="K3651">
        <v>39.604999999999997</v>
      </c>
      <c r="L3651">
        <v>0.96199999999999997</v>
      </c>
      <c r="M3651">
        <v>0.94099999999999995</v>
      </c>
      <c r="N3651">
        <v>1.0009999999999999</v>
      </c>
      <c r="O3651">
        <v>0.98499999999999999</v>
      </c>
      <c r="P3651" cm="1">
        <f t="array" aca="1" ref="P3651" ca="1">IF(CELL("cor",Tabela1[[#This Row],[index]])=10, 1,0)</f>
        <v>0</v>
      </c>
    </row>
    <row r="3652" spans="1:16" x14ac:dyDescent="0.25">
      <c r="A3652" t="s">
        <v>51</v>
      </c>
      <c r="B3652">
        <v>50</v>
      </c>
      <c r="C3652">
        <v>89</v>
      </c>
      <c r="D3652">
        <v>81.409000000000006</v>
      </c>
      <c r="E3652">
        <v>29.568999999999999</v>
      </c>
      <c r="F3652">
        <v>71.215999999999994</v>
      </c>
      <c r="G3652">
        <v>27.544</v>
      </c>
      <c r="H3652">
        <v>79.134</v>
      </c>
      <c r="I3652">
        <v>24.204000000000001</v>
      </c>
      <c r="J3652">
        <v>93.876999999999995</v>
      </c>
      <c r="K3652">
        <v>31.841999999999999</v>
      </c>
      <c r="L3652">
        <v>1.1859999999999999</v>
      </c>
      <c r="M3652">
        <v>1.3180000000000001</v>
      </c>
      <c r="N3652">
        <v>1.3160000000000001</v>
      </c>
      <c r="O3652">
        <v>1.1559999999999999</v>
      </c>
      <c r="P3652" cm="1">
        <f t="array" aca="1" ref="P3652" ca="1">IF(CELL("cor",Tabela1[[#This Row],[index]])=10, 1,0)</f>
        <v>0</v>
      </c>
    </row>
    <row r="3653" spans="1:16" x14ac:dyDescent="0.25">
      <c r="A3653" t="s">
        <v>51</v>
      </c>
      <c r="B3653">
        <v>51</v>
      </c>
      <c r="C3653">
        <v>84</v>
      </c>
      <c r="D3653">
        <v>82.284999999999997</v>
      </c>
      <c r="E3653">
        <v>18.597000000000001</v>
      </c>
      <c r="F3653">
        <v>74.465999999999994</v>
      </c>
      <c r="G3653">
        <v>14.087999999999999</v>
      </c>
      <c r="H3653">
        <v>79.45</v>
      </c>
      <c r="I3653">
        <v>14.551</v>
      </c>
      <c r="J3653">
        <v>92.938999999999993</v>
      </c>
      <c r="K3653">
        <v>21.085999999999999</v>
      </c>
      <c r="L3653">
        <v>1.17</v>
      </c>
      <c r="M3653">
        <v>1.248</v>
      </c>
      <c r="N3653">
        <v>1.4490000000000001</v>
      </c>
      <c r="O3653">
        <v>1.4970000000000001</v>
      </c>
      <c r="P3653" cm="1">
        <f t="array" aca="1" ref="P3653" ca="1">IF(CELL("cor",Tabela1[[#This Row],[index]])=10, 1,0)</f>
        <v>0</v>
      </c>
    </row>
    <row r="3654" spans="1:16" x14ac:dyDescent="0.25">
      <c r="A3654" t="s">
        <v>51</v>
      </c>
      <c r="B3654">
        <v>52</v>
      </c>
      <c r="C3654">
        <v>79</v>
      </c>
      <c r="D3654">
        <v>73.796999999999997</v>
      </c>
      <c r="E3654">
        <v>18.449000000000002</v>
      </c>
      <c r="F3654">
        <v>69.066999999999993</v>
      </c>
      <c r="G3654">
        <v>17.550999999999998</v>
      </c>
      <c r="H3654">
        <v>72.366</v>
      </c>
      <c r="I3654">
        <v>17.253</v>
      </c>
      <c r="J3654">
        <v>79.957999999999998</v>
      </c>
      <c r="K3654">
        <v>18.789000000000001</v>
      </c>
      <c r="L3654">
        <v>1.105</v>
      </c>
      <c r="M3654">
        <v>1.1579999999999999</v>
      </c>
      <c r="N3654">
        <v>1.089</v>
      </c>
      <c r="O3654">
        <v>1.071</v>
      </c>
      <c r="P3654" cm="1">
        <f t="array" aca="1" ref="P3654" ca="1">IF(CELL("cor",Tabela1[[#This Row],[index]])=10, 1,0)</f>
        <v>0</v>
      </c>
    </row>
    <row r="3655" spans="1:16" x14ac:dyDescent="0.25">
      <c r="A3655" t="s">
        <v>51</v>
      </c>
      <c r="B3655">
        <v>53</v>
      </c>
      <c r="C3655">
        <v>76</v>
      </c>
      <c r="D3655">
        <v>76.180000000000007</v>
      </c>
      <c r="E3655">
        <v>14.73</v>
      </c>
      <c r="F3655">
        <v>68.975999999999999</v>
      </c>
      <c r="G3655">
        <v>11.423999999999999</v>
      </c>
      <c r="H3655">
        <v>72.948999999999998</v>
      </c>
      <c r="I3655">
        <v>11.702999999999999</v>
      </c>
      <c r="J3655">
        <v>86.616</v>
      </c>
      <c r="K3655">
        <v>14.567</v>
      </c>
      <c r="L3655">
        <v>1.1870000000000001</v>
      </c>
      <c r="M3655">
        <v>1.256</v>
      </c>
      <c r="N3655">
        <v>1.2450000000000001</v>
      </c>
      <c r="O3655">
        <v>1.2749999999999999</v>
      </c>
      <c r="P3655" cm="1">
        <f t="array" aca="1" ref="P3655" ca="1">IF(CELL("cor",Tabela1[[#This Row],[index]])=10, 1,0)</f>
        <v>0</v>
      </c>
    </row>
    <row r="3656" spans="1:16" x14ac:dyDescent="0.25">
      <c r="A3656" t="s">
        <v>51</v>
      </c>
      <c r="B3656">
        <v>54</v>
      </c>
      <c r="C3656">
        <v>73</v>
      </c>
      <c r="D3656">
        <v>85.558999999999997</v>
      </c>
      <c r="E3656">
        <v>27.974</v>
      </c>
      <c r="F3656">
        <v>65.165000000000006</v>
      </c>
      <c r="G3656">
        <v>7.4710000000000001</v>
      </c>
      <c r="H3656">
        <v>75.546999999999997</v>
      </c>
      <c r="I3656">
        <v>10.566000000000001</v>
      </c>
      <c r="J3656">
        <v>115.965</v>
      </c>
      <c r="K3656">
        <v>27.193000000000001</v>
      </c>
      <c r="L3656">
        <v>1.5349999999999999</v>
      </c>
      <c r="M3656">
        <v>1.78</v>
      </c>
      <c r="N3656">
        <v>2.573</v>
      </c>
      <c r="O3656">
        <v>3.64</v>
      </c>
      <c r="P3656" cm="1">
        <f t="array" aca="1" ref="P3656" ca="1">IF(CELL("cor",Tabela1[[#This Row],[index]])=10, 1,0)</f>
        <v>0</v>
      </c>
    </row>
    <row r="3657" spans="1:16" x14ac:dyDescent="0.25">
      <c r="A3657" t="s">
        <v>51</v>
      </c>
      <c r="B3657" s="2">
        <v>55</v>
      </c>
      <c r="C3657">
        <v>112</v>
      </c>
      <c r="D3657">
        <v>125.985</v>
      </c>
      <c r="E3657">
        <v>75.741</v>
      </c>
      <c r="F3657">
        <v>49.146000000000001</v>
      </c>
      <c r="G3657">
        <v>19.015000000000001</v>
      </c>
      <c r="H3657">
        <v>110.986</v>
      </c>
      <c r="I3657">
        <v>31.073</v>
      </c>
      <c r="J3657">
        <v>217.822</v>
      </c>
      <c r="K3657">
        <v>36.325000000000003</v>
      </c>
      <c r="L3657">
        <v>1.9630000000000001</v>
      </c>
      <c r="M3657">
        <v>4.4320000000000004</v>
      </c>
      <c r="N3657">
        <v>1.169</v>
      </c>
      <c r="O3657">
        <v>1.91</v>
      </c>
      <c r="P3657" cm="1">
        <f t="array" aca="1" ref="P3657" ca="1">IF(CELL("cor",Tabela1[[#This Row],[index]])=10, 1,0)</f>
        <v>0</v>
      </c>
    </row>
    <row r="3658" spans="1:16" x14ac:dyDescent="0.25">
      <c r="A3658" t="s">
        <v>51</v>
      </c>
      <c r="B3658" s="2">
        <v>56</v>
      </c>
      <c r="C3658">
        <v>83</v>
      </c>
      <c r="D3658">
        <v>104.798</v>
      </c>
      <c r="E3658">
        <v>80.781999999999996</v>
      </c>
      <c r="F3658">
        <v>39.968000000000004</v>
      </c>
      <c r="G3658">
        <v>25.934999999999999</v>
      </c>
      <c r="H3658">
        <v>87.334000000000003</v>
      </c>
      <c r="I3658">
        <v>48.356999999999999</v>
      </c>
      <c r="J3658">
        <v>187.09299999999999</v>
      </c>
      <c r="K3658">
        <v>72.703000000000003</v>
      </c>
      <c r="L3658">
        <v>2.1419999999999999</v>
      </c>
      <c r="M3658">
        <v>4.681</v>
      </c>
      <c r="N3658">
        <v>1.5029999999999999</v>
      </c>
      <c r="O3658">
        <v>2.8029999999999999</v>
      </c>
      <c r="P3658" cm="1">
        <f t="array" aca="1" ref="P3658" ca="1">IF(CELL("cor",Tabela1[[#This Row],[index]])=10, 1,0)</f>
        <v>0</v>
      </c>
    </row>
    <row r="3659" spans="1:16" x14ac:dyDescent="0.25">
      <c r="A3659" t="s">
        <v>51</v>
      </c>
      <c r="B3659">
        <v>57</v>
      </c>
      <c r="C3659">
        <v>46</v>
      </c>
      <c r="D3659">
        <v>50.688000000000002</v>
      </c>
      <c r="E3659">
        <v>30.626999999999999</v>
      </c>
      <c r="F3659">
        <v>38.262</v>
      </c>
      <c r="G3659">
        <v>21.026</v>
      </c>
      <c r="H3659">
        <v>41.954999999999998</v>
      </c>
      <c r="I3659">
        <v>19.963000000000001</v>
      </c>
      <c r="J3659">
        <v>71.846000000000004</v>
      </c>
      <c r="K3659">
        <v>35.987000000000002</v>
      </c>
      <c r="L3659">
        <v>1.712</v>
      </c>
      <c r="M3659">
        <v>1.8779999999999999</v>
      </c>
      <c r="N3659">
        <v>1.8029999999999999</v>
      </c>
      <c r="O3659">
        <v>1.712</v>
      </c>
      <c r="P3659" cm="1">
        <f t="array" aca="1" ref="P3659" ca="1">IF(CELL("cor",Tabela1[[#This Row],[index]])=10, 1,0)</f>
        <v>0</v>
      </c>
    </row>
    <row r="3660" spans="1:16" x14ac:dyDescent="0.25">
      <c r="A3660" t="s">
        <v>51</v>
      </c>
      <c r="B3660">
        <v>58</v>
      </c>
      <c r="C3660">
        <v>93</v>
      </c>
      <c r="D3660">
        <v>88.173000000000002</v>
      </c>
      <c r="E3660">
        <v>28.550999999999998</v>
      </c>
      <c r="F3660">
        <v>89.456000000000003</v>
      </c>
      <c r="G3660">
        <v>29.454999999999998</v>
      </c>
      <c r="H3660">
        <v>87.332999999999998</v>
      </c>
      <c r="I3660">
        <v>28.483000000000001</v>
      </c>
      <c r="J3660">
        <v>87.73</v>
      </c>
      <c r="K3660">
        <v>27.64</v>
      </c>
      <c r="L3660">
        <v>1.0049999999999999</v>
      </c>
      <c r="M3660">
        <v>0.98099999999999998</v>
      </c>
      <c r="N3660">
        <v>0.97</v>
      </c>
      <c r="O3660">
        <v>0.93799999999999994</v>
      </c>
      <c r="P3660" cm="1">
        <f t="array" aca="1" ref="P3660" ca="1">IF(CELL("cor",Tabela1[[#This Row],[index]])=10, 1,0)</f>
        <v>0</v>
      </c>
    </row>
    <row r="3661" spans="1:16" x14ac:dyDescent="0.25">
      <c r="A3661" t="s">
        <v>51</v>
      </c>
      <c r="B3661">
        <v>59</v>
      </c>
      <c r="C3661">
        <v>122</v>
      </c>
      <c r="D3661">
        <v>113.303</v>
      </c>
      <c r="E3661">
        <v>23.859000000000002</v>
      </c>
      <c r="F3661">
        <v>116.128</v>
      </c>
      <c r="G3661">
        <v>23.960999999999999</v>
      </c>
      <c r="H3661">
        <v>112.806</v>
      </c>
      <c r="I3661">
        <v>23.614000000000001</v>
      </c>
      <c r="J3661">
        <v>110.974</v>
      </c>
      <c r="K3661">
        <v>23.713000000000001</v>
      </c>
      <c r="L3661">
        <v>0.98399999999999999</v>
      </c>
      <c r="M3661">
        <v>0.95599999999999996</v>
      </c>
      <c r="N3661">
        <v>1.004</v>
      </c>
      <c r="O3661">
        <v>0.99</v>
      </c>
      <c r="P3661" cm="1">
        <f t="array" aca="1" ref="P3661" ca="1">IF(CELL("cor",Tabela1[[#This Row],[index]])=10, 1,0)</f>
        <v>0</v>
      </c>
    </row>
    <row r="3662" spans="1:16" x14ac:dyDescent="0.25">
      <c r="A3662" t="s">
        <v>51</v>
      </c>
      <c r="B3662">
        <v>60</v>
      </c>
      <c r="C3662">
        <v>91</v>
      </c>
      <c r="D3662">
        <v>89.447000000000003</v>
      </c>
      <c r="E3662">
        <v>28.363</v>
      </c>
      <c r="F3662">
        <v>75.882999999999996</v>
      </c>
      <c r="G3662">
        <v>24.097000000000001</v>
      </c>
      <c r="H3662">
        <v>84.322000000000003</v>
      </c>
      <c r="I3662">
        <v>21.036999999999999</v>
      </c>
      <c r="J3662">
        <v>108.136</v>
      </c>
      <c r="K3662">
        <v>28.821000000000002</v>
      </c>
      <c r="L3662">
        <v>1.282</v>
      </c>
      <c r="M3662">
        <v>1.425</v>
      </c>
      <c r="N3662">
        <v>1.37</v>
      </c>
      <c r="O3662">
        <v>1.196</v>
      </c>
      <c r="P3662" cm="1">
        <f t="array" aca="1" ref="P3662" ca="1">IF(CELL("cor",Tabela1[[#This Row],[index]])=10, 1,0)</f>
        <v>0</v>
      </c>
    </row>
    <row r="3663" spans="1:16" x14ac:dyDescent="0.25">
      <c r="A3663" t="s">
        <v>51</v>
      </c>
      <c r="B3663">
        <v>61</v>
      </c>
      <c r="C3663">
        <v>90</v>
      </c>
      <c r="D3663">
        <v>89.481999999999999</v>
      </c>
      <c r="E3663">
        <v>21.010999999999999</v>
      </c>
      <c r="F3663">
        <v>79.085999999999999</v>
      </c>
      <c r="G3663">
        <v>16.917999999999999</v>
      </c>
      <c r="H3663">
        <v>84.768000000000001</v>
      </c>
      <c r="I3663">
        <v>16.527999999999999</v>
      </c>
      <c r="J3663">
        <v>104.59</v>
      </c>
      <c r="K3663">
        <v>20.158999999999999</v>
      </c>
      <c r="L3663">
        <v>1.234</v>
      </c>
      <c r="M3663">
        <v>1.3220000000000001</v>
      </c>
      <c r="N3663">
        <v>1.22</v>
      </c>
      <c r="O3663">
        <v>1.1919999999999999</v>
      </c>
      <c r="P3663" cm="1">
        <f t="array" aca="1" ref="P3663" ca="1">IF(CELL("cor",Tabela1[[#This Row],[index]])=10, 1,0)</f>
        <v>0</v>
      </c>
    </row>
    <row r="3664" spans="1:16" x14ac:dyDescent="0.25">
      <c r="A3664" t="s">
        <v>51</v>
      </c>
      <c r="B3664">
        <v>62</v>
      </c>
      <c r="C3664">
        <v>81</v>
      </c>
      <c r="D3664">
        <v>76.528999999999996</v>
      </c>
      <c r="E3664">
        <v>21.172999999999998</v>
      </c>
      <c r="F3664">
        <v>70.260999999999996</v>
      </c>
      <c r="G3664">
        <v>19.856999999999999</v>
      </c>
      <c r="H3664">
        <v>73.599999999999994</v>
      </c>
      <c r="I3664">
        <v>19.931000000000001</v>
      </c>
      <c r="J3664">
        <v>85.724999999999994</v>
      </c>
      <c r="K3664">
        <v>20.515999999999998</v>
      </c>
      <c r="L3664">
        <v>1.165</v>
      </c>
      <c r="M3664">
        <v>1.22</v>
      </c>
      <c r="N3664">
        <v>1.0289999999999999</v>
      </c>
      <c r="O3664">
        <v>1.0329999999999999</v>
      </c>
      <c r="P3664" cm="1">
        <f t="array" aca="1" ref="P3664" ca="1">IF(CELL("cor",Tabela1[[#This Row],[index]])=10, 1,0)</f>
        <v>0</v>
      </c>
    </row>
    <row r="3665" spans="1:16" x14ac:dyDescent="0.25">
      <c r="A3665" t="s">
        <v>51</v>
      </c>
      <c r="B3665">
        <v>63</v>
      </c>
      <c r="C3665">
        <v>75</v>
      </c>
      <c r="D3665">
        <v>75.790000000000006</v>
      </c>
      <c r="E3665">
        <v>14.46</v>
      </c>
      <c r="F3665">
        <v>66.933999999999997</v>
      </c>
      <c r="G3665">
        <v>10.779</v>
      </c>
      <c r="H3665">
        <v>71.53</v>
      </c>
      <c r="I3665">
        <v>10.519</v>
      </c>
      <c r="J3665">
        <v>88.906999999999996</v>
      </c>
      <c r="K3665">
        <v>11.478999999999999</v>
      </c>
      <c r="L3665">
        <v>1.2430000000000001</v>
      </c>
      <c r="M3665">
        <v>1.3280000000000001</v>
      </c>
      <c r="N3665">
        <v>1.091</v>
      </c>
      <c r="O3665">
        <v>1.0649999999999999</v>
      </c>
      <c r="P3665" cm="1">
        <f t="array" aca="1" ref="P3665" ca="1">IF(CELL("cor",Tabela1[[#This Row],[index]])=10, 1,0)</f>
        <v>0</v>
      </c>
    </row>
    <row r="3666" spans="1:16" x14ac:dyDescent="0.25">
      <c r="A3666" t="s">
        <v>51</v>
      </c>
      <c r="B3666" s="2">
        <v>64</v>
      </c>
      <c r="C3666">
        <v>91</v>
      </c>
      <c r="D3666">
        <v>113.34099999999999</v>
      </c>
      <c r="E3666">
        <v>60.417000000000002</v>
      </c>
      <c r="F3666">
        <v>64.302000000000007</v>
      </c>
      <c r="G3666">
        <v>18.498000000000001</v>
      </c>
      <c r="H3666">
        <v>102.256</v>
      </c>
      <c r="I3666">
        <v>35.405999999999999</v>
      </c>
      <c r="J3666">
        <v>173.46600000000001</v>
      </c>
      <c r="K3666">
        <v>56.676000000000002</v>
      </c>
      <c r="L3666">
        <v>1.696</v>
      </c>
      <c r="M3666">
        <v>2.698</v>
      </c>
      <c r="N3666">
        <v>1.601</v>
      </c>
      <c r="O3666">
        <v>3.0640000000000001</v>
      </c>
      <c r="P3666" cm="1">
        <f t="array" aca="1" ref="P3666" ca="1">IF(CELL("cor",Tabela1[[#This Row],[index]])=10, 1,0)</f>
        <v>0</v>
      </c>
    </row>
    <row r="3667" spans="1:16" x14ac:dyDescent="0.25">
      <c r="A3667" t="s">
        <v>51</v>
      </c>
      <c r="B3667" s="2">
        <v>65</v>
      </c>
      <c r="C3667">
        <v>134</v>
      </c>
      <c r="D3667">
        <v>138.541</v>
      </c>
      <c r="E3667">
        <v>78.504999999999995</v>
      </c>
      <c r="F3667">
        <v>54.206000000000003</v>
      </c>
      <c r="G3667">
        <v>19.536000000000001</v>
      </c>
      <c r="H3667">
        <v>131.16300000000001</v>
      </c>
      <c r="I3667">
        <v>36.790999999999997</v>
      </c>
      <c r="J3667">
        <v>230.25299999999999</v>
      </c>
      <c r="K3667">
        <v>34.295999999999999</v>
      </c>
      <c r="L3667">
        <v>1.7549999999999999</v>
      </c>
      <c r="M3667">
        <v>4.2480000000000002</v>
      </c>
      <c r="N3667">
        <v>0.93200000000000005</v>
      </c>
      <c r="O3667">
        <v>1.756</v>
      </c>
      <c r="P3667" cm="1">
        <f t="array" aca="1" ref="P3667" ca="1">IF(CELL("cor",Tabela1[[#This Row],[index]])=10, 1,0)</f>
        <v>0</v>
      </c>
    </row>
    <row r="3668" spans="1:16" x14ac:dyDescent="0.25">
      <c r="A3668" t="s">
        <v>51</v>
      </c>
      <c r="B3668" s="2">
        <v>66</v>
      </c>
      <c r="C3668">
        <v>101</v>
      </c>
      <c r="D3668">
        <v>121.297</v>
      </c>
      <c r="E3668">
        <v>72.733000000000004</v>
      </c>
      <c r="F3668">
        <v>63.405000000000001</v>
      </c>
      <c r="G3668">
        <v>29.815999999999999</v>
      </c>
      <c r="H3668">
        <v>108.845</v>
      </c>
      <c r="I3668">
        <v>54.01</v>
      </c>
      <c r="J3668">
        <v>191.642</v>
      </c>
      <c r="K3668">
        <v>60.078000000000003</v>
      </c>
      <c r="L3668">
        <v>1.7609999999999999</v>
      </c>
      <c r="M3668">
        <v>3.0230000000000001</v>
      </c>
      <c r="N3668">
        <v>1.1120000000000001</v>
      </c>
      <c r="O3668">
        <v>2.0150000000000001</v>
      </c>
      <c r="P3668" cm="1">
        <f t="array" aca="1" ref="P3668" ca="1">IF(CELL("cor",Tabela1[[#This Row],[index]])=10, 1,0)</f>
        <v>0</v>
      </c>
    </row>
    <row r="3669" spans="1:16" x14ac:dyDescent="0.25">
      <c r="A3669" t="s">
        <v>51</v>
      </c>
      <c r="B3669">
        <v>67</v>
      </c>
      <c r="C3669">
        <v>79</v>
      </c>
      <c r="D3669">
        <v>74.388000000000005</v>
      </c>
      <c r="E3669">
        <v>26.712</v>
      </c>
      <c r="F3669">
        <v>69.650999999999996</v>
      </c>
      <c r="G3669">
        <v>24.134</v>
      </c>
      <c r="H3669">
        <v>68.299000000000007</v>
      </c>
      <c r="I3669">
        <v>23.437999999999999</v>
      </c>
      <c r="J3669">
        <v>85.212999999999994</v>
      </c>
      <c r="K3669">
        <v>28.847999999999999</v>
      </c>
      <c r="L3669">
        <v>1.248</v>
      </c>
      <c r="M3669">
        <v>1.2230000000000001</v>
      </c>
      <c r="N3669">
        <v>1.2310000000000001</v>
      </c>
      <c r="O3669">
        <v>1.1950000000000001</v>
      </c>
      <c r="P3669" cm="1">
        <f t="array" aca="1" ref="P3669" ca="1">IF(CELL("cor",Tabela1[[#This Row],[index]])=10, 1,0)</f>
        <v>0</v>
      </c>
    </row>
    <row r="3670" spans="1:16" x14ac:dyDescent="0.25">
      <c r="A3670" t="s">
        <v>51</v>
      </c>
      <c r="B3670">
        <v>68</v>
      </c>
      <c r="C3670">
        <v>83</v>
      </c>
      <c r="D3670">
        <v>80.292000000000002</v>
      </c>
      <c r="E3670">
        <v>24.684999999999999</v>
      </c>
      <c r="F3670">
        <v>79.457999999999998</v>
      </c>
      <c r="G3670">
        <v>25.245999999999999</v>
      </c>
      <c r="H3670">
        <v>80.558000000000007</v>
      </c>
      <c r="I3670">
        <v>24.434000000000001</v>
      </c>
      <c r="J3670">
        <v>80.858999999999995</v>
      </c>
      <c r="K3670">
        <v>24.344000000000001</v>
      </c>
      <c r="L3670">
        <v>1.004</v>
      </c>
      <c r="M3670">
        <v>1.018</v>
      </c>
      <c r="N3670">
        <v>0.996</v>
      </c>
      <c r="O3670">
        <v>0.96399999999999997</v>
      </c>
      <c r="P3670" cm="1">
        <f t="array" aca="1" ref="P3670" ca="1">IF(CELL("cor",Tabela1[[#This Row],[index]])=10, 1,0)</f>
        <v>0</v>
      </c>
    </row>
    <row r="3671" spans="1:16" x14ac:dyDescent="0.25">
      <c r="A3671" t="s">
        <v>51</v>
      </c>
      <c r="B3671">
        <v>69</v>
      </c>
      <c r="C3671">
        <v>105</v>
      </c>
      <c r="D3671">
        <v>80.248000000000005</v>
      </c>
      <c r="E3671">
        <v>43.997</v>
      </c>
      <c r="F3671">
        <v>79.153999999999996</v>
      </c>
      <c r="G3671">
        <v>46.228999999999999</v>
      </c>
      <c r="H3671">
        <v>80.956999999999994</v>
      </c>
      <c r="I3671">
        <v>43.368000000000002</v>
      </c>
      <c r="J3671">
        <v>80.634</v>
      </c>
      <c r="K3671">
        <v>42.277999999999999</v>
      </c>
      <c r="L3671">
        <v>0.996</v>
      </c>
      <c r="M3671">
        <v>1.0189999999999999</v>
      </c>
      <c r="N3671">
        <v>0.97499999999999998</v>
      </c>
      <c r="O3671">
        <v>0.91500000000000004</v>
      </c>
      <c r="P3671" cm="1">
        <f t="array" aca="1" ref="P3671" ca="1">IF(CELL("cor",Tabela1[[#This Row],[index]])=10, 1,0)</f>
        <v>0</v>
      </c>
    </row>
    <row r="3672" spans="1:16" x14ac:dyDescent="0.25">
      <c r="A3672" t="s">
        <v>51</v>
      </c>
      <c r="B3672">
        <v>70</v>
      </c>
      <c r="C3672">
        <v>91</v>
      </c>
      <c r="D3672">
        <v>98.328999999999994</v>
      </c>
      <c r="E3672">
        <v>27.75</v>
      </c>
      <c r="F3672">
        <v>78</v>
      </c>
      <c r="G3672">
        <v>15.217000000000001</v>
      </c>
      <c r="H3672">
        <v>89.349000000000004</v>
      </c>
      <c r="I3672">
        <v>13.054</v>
      </c>
      <c r="J3672">
        <v>127.63800000000001</v>
      </c>
      <c r="K3672">
        <v>23.562999999999999</v>
      </c>
      <c r="L3672">
        <v>1.429</v>
      </c>
      <c r="M3672">
        <v>1.6359999999999999</v>
      </c>
      <c r="N3672">
        <v>1.8049999999999999</v>
      </c>
      <c r="O3672">
        <v>1.548</v>
      </c>
      <c r="P3672" cm="1">
        <f t="array" aca="1" ref="P3672" ca="1">IF(CELL("cor",Tabela1[[#This Row],[index]])=10, 1,0)</f>
        <v>0</v>
      </c>
    </row>
    <row r="3673" spans="1:16" x14ac:dyDescent="0.25">
      <c r="A3673" t="s">
        <v>51</v>
      </c>
      <c r="B3673">
        <v>71</v>
      </c>
      <c r="C3673">
        <v>97</v>
      </c>
      <c r="D3673">
        <v>104.536</v>
      </c>
      <c r="E3673">
        <v>36.941000000000003</v>
      </c>
      <c r="F3673">
        <v>81.063999999999993</v>
      </c>
      <c r="G3673">
        <v>17.873000000000001</v>
      </c>
      <c r="H3673">
        <v>91.897999999999996</v>
      </c>
      <c r="I3673">
        <v>19.526</v>
      </c>
      <c r="J3673">
        <v>140.64599999999999</v>
      </c>
      <c r="K3673">
        <v>37.128</v>
      </c>
      <c r="L3673">
        <v>1.53</v>
      </c>
      <c r="M3673">
        <v>1.7350000000000001</v>
      </c>
      <c r="N3673">
        <v>1.901</v>
      </c>
      <c r="O3673">
        <v>2.077</v>
      </c>
      <c r="P3673" cm="1">
        <f t="array" aca="1" ref="P3673" ca="1">IF(CELL("cor",Tabela1[[#This Row],[index]])=10, 1,0)</f>
        <v>0</v>
      </c>
    </row>
    <row r="3674" spans="1:16" x14ac:dyDescent="0.25">
      <c r="A3674" t="s">
        <v>51</v>
      </c>
      <c r="B3674">
        <v>72</v>
      </c>
      <c r="C3674">
        <v>83</v>
      </c>
      <c r="D3674">
        <v>77.444000000000003</v>
      </c>
      <c r="E3674">
        <v>26.318000000000001</v>
      </c>
      <c r="F3674">
        <v>69.37</v>
      </c>
      <c r="G3674">
        <v>25.106000000000002</v>
      </c>
      <c r="H3674">
        <v>74.162000000000006</v>
      </c>
      <c r="I3674">
        <v>23.657</v>
      </c>
      <c r="J3674">
        <v>88.802000000000007</v>
      </c>
      <c r="K3674">
        <v>26.132999999999999</v>
      </c>
      <c r="L3674">
        <v>1.1970000000000001</v>
      </c>
      <c r="M3674">
        <v>1.28</v>
      </c>
      <c r="N3674">
        <v>1.105</v>
      </c>
      <c r="O3674">
        <v>1.0409999999999999</v>
      </c>
      <c r="P3674" cm="1">
        <f t="array" aca="1" ref="P3674" ca="1">IF(CELL("cor",Tabela1[[#This Row],[index]])=10, 1,0)</f>
        <v>0</v>
      </c>
    </row>
    <row r="3675" spans="1:16" x14ac:dyDescent="0.25">
      <c r="A3675" t="s">
        <v>51</v>
      </c>
      <c r="B3675">
        <v>73</v>
      </c>
      <c r="C3675">
        <v>73</v>
      </c>
      <c r="D3675">
        <v>76.844999999999999</v>
      </c>
      <c r="E3675">
        <v>23.613</v>
      </c>
      <c r="F3675">
        <v>61.402999999999999</v>
      </c>
      <c r="G3675">
        <v>13.125999999999999</v>
      </c>
      <c r="H3675">
        <v>68.813000000000002</v>
      </c>
      <c r="I3675">
        <v>13.236000000000001</v>
      </c>
      <c r="J3675">
        <v>100.318</v>
      </c>
      <c r="K3675">
        <v>21.71</v>
      </c>
      <c r="L3675">
        <v>1.458</v>
      </c>
      <c r="M3675">
        <v>1.6339999999999999</v>
      </c>
      <c r="N3675">
        <v>1.64</v>
      </c>
      <c r="O3675">
        <v>1.6539999999999999</v>
      </c>
      <c r="P3675" cm="1">
        <f t="array" aca="1" ref="P3675" ca="1">IF(CELL("cor",Tabela1[[#This Row],[index]])=10, 1,0)</f>
        <v>0</v>
      </c>
    </row>
    <row r="3676" spans="1:16" x14ac:dyDescent="0.25">
      <c r="A3676" t="s">
        <v>51</v>
      </c>
      <c r="B3676" s="2">
        <v>74</v>
      </c>
      <c r="C3676">
        <v>96</v>
      </c>
      <c r="D3676">
        <v>118.17100000000001</v>
      </c>
      <c r="E3676">
        <v>67.978999999999999</v>
      </c>
      <c r="F3676">
        <v>53.823999999999998</v>
      </c>
      <c r="G3676">
        <v>17.488</v>
      </c>
      <c r="H3676">
        <v>104.354</v>
      </c>
      <c r="I3676">
        <v>34.350999999999999</v>
      </c>
      <c r="J3676">
        <v>196.334</v>
      </c>
      <c r="K3676">
        <v>44.005000000000003</v>
      </c>
      <c r="L3676">
        <v>1.881</v>
      </c>
      <c r="M3676">
        <v>3.6480000000000001</v>
      </c>
      <c r="N3676">
        <v>1.2809999999999999</v>
      </c>
      <c r="O3676">
        <v>2.516</v>
      </c>
      <c r="P3676" cm="1">
        <f t="array" aca="1" ref="P3676" ca="1">IF(CELL("cor",Tabela1[[#This Row],[index]])=10, 1,0)</f>
        <v>0</v>
      </c>
    </row>
    <row r="3677" spans="1:16" x14ac:dyDescent="0.25">
      <c r="A3677" t="s">
        <v>51</v>
      </c>
      <c r="B3677" s="2">
        <v>75</v>
      </c>
      <c r="C3677">
        <v>175</v>
      </c>
      <c r="D3677">
        <v>161.92699999999999</v>
      </c>
      <c r="E3677">
        <v>75.254999999999995</v>
      </c>
      <c r="F3677">
        <v>67.989999999999995</v>
      </c>
      <c r="G3677">
        <v>14.776</v>
      </c>
      <c r="H3677">
        <v>171.00200000000001</v>
      </c>
      <c r="I3677">
        <v>23.460999999999999</v>
      </c>
      <c r="J3677">
        <v>246.79</v>
      </c>
      <c r="K3677">
        <v>10.637</v>
      </c>
      <c r="L3677">
        <v>1.4430000000000001</v>
      </c>
      <c r="M3677">
        <v>3.63</v>
      </c>
      <c r="N3677">
        <v>0.45300000000000001</v>
      </c>
      <c r="O3677">
        <v>0.72</v>
      </c>
      <c r="P3677" cm="1">
        <f t="array" aca="1" ref="P3677" ca="1">IF(CELL("cor",Tabela1[[#This Row],[index]])=10, 1,0)</f>
        <v>0</v>
      </c>
    </row>
    <row r="3678" spans="1:16" x14ac:dyDescent="0.25">
      <c r="A3678" t="s">
        <v>51</v>
      </c>
      <c r="B3678" s="2">
        <v>76</v>
      </c>
      <c r="C3678">
        <v>118</v>
      </c>
      <c r="D3678">
        <v>140.51400000000001</v>
      </c>
      <c r="E3678">
        <v>62.966999999999999</v>
      </c>
      <c r="F3678">
        <v>83.733999999999995</v>
      </c>
      <c r="G3678">
        <v>15.269</v>
      </c>
      <c r="H3678">
        <v>126.318</v>
      </c>
      <c r="I3678">
        <v>34.707000000000001</v>
      </c>
      <c r="J3678">
        <v>211.49</v>
      </c>
      <c r="K3678">
        <v>44.652999999999999</v>
      </c>
      <c r="L3678">
        <v>1.6739999999999999</v>
      </c>
      <c r="M3678">
        <v>2.5259999999999998</v>
      </c>
      <c r="N3678">
        <v>1.2869999999999999</v>
      </c>
      <c r="O3678">
        <v>2.9239999999999999</v>
      </c>
      <c r="P3678" cm="1">
        <f t="array" aca="1" ref="P3678" ca="1">IF(CELL("cor",Tabela1[[#This Row],[index]])=10, 1,0)</f>
        <v>0</v>
      </c>
    </row>
    <row r="3679" spans="1:16" x14ac:dyDescent="0.25">
      <c r="A3679" t="s">
        <v>51</v>
      </c>
      <c r="B3679">
        <v>77</v>
      </c>
      <c r="C3679">
        <v>108</v>
      </c>
      <c r="D3679">
        <v>105.947</v>
      </c>
      <c r="E3679">
        <v>16.422999999999998</v>
      </c>
      <c r="F3679">
        <v>103.48</v>
      </c>
      <c r="G3679">
        <v>15.887</v>
      </c>
      <c r="H3679">
        <v>100.13</v>
      </c>
      <c r="I3679">
        <v>14.009</v>
      </c>
      <c r="J3679">
        <v>114.232</v>
      </c>
      <c r="K3679">
        <v>15.872</v>
      </c>
      <c r="L3679">
        <v>1.141</v>
      </c>
      <c r="M3679">
        <v>1.1040000000000001</v>
      </c>
      <c r="N3679">
        <v>1.133</v>
      </c>
      <c r="O3679">
        <v>0.999</v>
      </c>
      <c r="P3679" cm="1">
        <f t="array" aca="1" ref="P3679" ca="1">IF(CELL("cor",Tabela1[[#This Row],[index]])=10, 1,0)</f>
        <v>0</v>
      </c>
    </row>
    <row r="3680" spans="1:16" x14ac:dyDescent="0.25">
      <c r="A3680" t="s">
        <v>51</v>
      </c>
      <c r="B3680">
        <v>78</v>
      </c>
      <c r="C3680">
        <v>91</v>
      </c>
      <c r="D3680">
        <v>85.929000000000002</v>
      </c>
      <c r="E3680">
        <v>24.856999999999999</v>
      </c>
      <c r="F3680">
        <v>81.045000000000002</v>
      </c>
      <c r="G3680">
        <v>23.809000000000001</v>
      </c>
      <c r="H3680">
        <v>82.72</v>
      </c>
      <c r="I3680">
        <v>23.263999999999999</v>
      </c>
      <c r="J3680">
        <v>94.022000000000006</v>
      </c>
      <c r="K3680">
        <v>25.414000000000001</v>
      </c>
      <c r="L3680">
        <v>1.137</v>
      </c>
      <c r="M3680">
        <v>1.1599999999999999</v>
      </c>
      <c r="N3680">
        <v>1.0920000000000001</v>
      </c>
      <c r="O3680">
        <v>1.0669999999999999</v>
      </c>
      <c r="P3680" cm="1">
        <f t="array" aca="1" ref="P3680" ca="1">IF(CELL("cor",Tabela1[[#This Row],[index]])=10, 1,0)</f>
        <v>0</v>
      </c>
    </row>
    <row r="3681" spans="1:16" x14ac:dyDescent="0.25">
      <c r="A3681" t="s">
        <v>51</v>
      </c>
      <c r="B3681">
        <v>79</v>
      </c>
      <c r="C3681">
        <v>71</v>
      </c>
      <c r="D3681">
        <v>71.590999999999994</v>
      </c>
      <c r="E3681">
        <v>44.134</v>
      </c>
      <c r="F3681">
        <v>64.215999999999994</v>
      </c>
      <c r="G3681">
        <v>39.837000000000003</v>
      </c>
      <c r="H3681">
        <v>67.706999999999994</v>
      </c>
      <c r="I3681">
        <v>40.228000000000002</v>
      </c>
      <c r="J3681">
        <v>82.85</v>
      </c>
      <c r="K3681">
        <v>49.415999999999997</v>
      </c>
      <c r="L3681">
        <v>1.224</v>
      </c>
      <c r="M3681">
        <v>1.29</v>
      </c>
      <c r="N3681">
        <v>1.228</v>
      </c>
      <c r="O3681">
        <v>1.24</v>
      </c>
      <c r="P3681" cm="1">
        <f t="array" aca="1" ref="P3681" ca="1">IF(CELL("cor",Tabela1[[#This Row],[index]])=10, 1,0)</f>
        <v>0</v>
      </c>
    </row>
    <row r="3682" spans="1:16" x14ac:dyDescent="0.25">
      <c r="A3682" t="s">
        <v>51</v>
      </c>
      <c r="B3682">
        <v>80</v>
      </c>
      <c r="C3682">
        <v>75</v>
      </c>
      <c r="D3682">
        <v>79.638000000000005</v>
      </c>
      <c r="E3682">
        <v>44.177</v>
      </c>
      <c r="F3682">
        <v>49.706000000000003</v>
      </c>
      <c r="G3682">
        <v>26.289000000000001</v>
      </c>
      <c r="H3682">
        <v>74.210999999999999</v>
      </c>
      <c r="I3682">
        <v>27.731999999999999</v>
      </c>
      <c r="J3682">
        <v>114.997</v>
      </c>
      <c r="K3682">
        <v>47.104999999999997</v>
      </c>
      <c r="L3682">
        <v>1.55</v>
      </c>
      <c r="M3682">
        <v>2.3140000000000001</v>
      </c>
      <c r="N3682">
        <v>1.6990000000000001</v>
      </c>
      <c r="O3682">
        <v>1.792</v>
      </c>
      <c r="P3682" cm="1">
        <f t="array" aca="1" ref="P3682" ca="1">IF(CELL("cor",Tabela1[[#This Row],[index]])=10, 1,0)</f>
        <v>0</v>
      </c>
    </row>
    <row r="3683" spans="1:16" x14ac:dyDescent="0.25">
      <c r="A3683" t="s">
        <v>51</v>
      </c>
      <c r="B3683">
        <v>81</v>
      </c>
      <c r="C3683">
        <v>100</v>
      </c>
      <c r="D3683">
        <v>107.17700000000001</v>
      </c>
      <c r="E3683">
        <v>50.886000000000003</v>
      </c>
      <c r="F3683">
        <v>73.605000000000004</v>
      </c>
      <c r="G3683">
        <v>29.562999999999999</v>
      </c>
      <c r="H3683">
        <v>94.873999999999995</v>
      </c>
      <c r="I3683">
        <v>29.753</v>
      </c>
      <c r="J3683">
        <v>153.05099999999999</v>
      </c>
      <c r="K3683">
        <v>51.244</v>
      </c>
      <c r="L3683">
        <v>1.613</v>
      </c>
      <c r="M3683">
        <v>2.0790000000000002</v>
      </c>
      <c r="N3683">
        <v>1.722</v>
      </c>
      <c r="O3683">
        <v>1.7330000000000001</v>
      </c>
      <c r="P3683" cm="1">
        <f t="array" aca="1" ref="P3683" ca="1">IF(CELL("cor",Tabela1[[#This Row],[index]])=10, 1,0)</f>
        <v>0</v>
      </c>
    </row>
    <row r="3684" spans="1:16" x14ac:dyDescent="0.25">
      <c r="A3684" t="s">
        <v>51</v>
      </c>
      <c r="B3684">
        <v>82</v>
      </c>
      <c r="C3684">
        <v>93</v>
      </c>
      <c r="D3684">
        <v>94.013999999999996</v>
      </c>
      <c r="E3684">
        <v>36.087000000000003</v>
      </c>
      <c r="F3684">
        <v>75.414000000000001</v>
      </c>
      <c r="G3684">
        <v>24.331</v>
      </c>
      <c r="H3684">
        <v>84.460999999999999</v>
      </c>
      <c r="I3684">
        <v>25.408999999999999</v>
      </c>
      <c r="J3684">
        <v>122.16800000000001</v>
      </c>
      <c r="K3684">
        <v>37.936999999999998</v>
      </c>
      <c r="L3684">
        <v>1.446</v>
      </c>
      <c r="M3684">
        <v>1.62</v>
      </c>
      <c r="N3684">
        <v>1.4930000000000001</v>
      </c>
      <c r="O3684">
        <v>1.5589999999999999</v>
      </c>
      <c r="P3684" cm="1">
        <f t="array" aca="1" ref="P3684" ca="1">IF(CELL("cor",Tabela1[[#This Row],[index]])=10, 1,0)</f>
        <v>0</v>
      </c>
    </row>
    <row r="3685" spans="1:16" x14ac:dyDescent="0.25">
      <c r="A3685" t="s">
        <v>51</v>
      </c>
      <c r="B3685" s="2">
        <v>83</v>
      </c>
      <c r="C3685">
        <v>91</v>
      </c>
      <c r="D3685">
        <v>108.922</v>
      </c>
      <c r="E3685">
        <v>57.04</v>
      </c>
      <c r="F3685">
        <v>60.933</v>
      </c>
      <c r="G3685">
        <v>19.242000000000001</v>
      </c>
      <c r="H3685">
        <v>89.941000000000003</v>
      </c>
      <c r="I3685">
        <v>24.334</v>
      </c>
      <c r="J3685">
        <v>175.893</v>
      </c>
      <c r="K3685">
        <v>40.621000000000002</v>
      </c>
      <c r="L3685">
        <v>1.956</v>
      </c>
      <c r="M3685">
        <v>2.887</v>
      </c>
      <c r="N3685">
        <v>1.669</v>
      </c>
      <c r="O3685">
        <v>2.1110000000000002</v>
      </c>
      <c r="P3685" cm="1">
        <f t="array" aca="1" ref="P3685" ca="1">IF(CELL("cor",Tabela1[[#This Row],[index]])=10, 1,0)</f>
        <v>0</v>
      </c>
    </row>
    <row r="3686" spans="1:16" x14ac:dyDescent="0.25">
      <c r="A3686" t="s">
        <v>51</v>
      </c>
      <c r="B3686" s="2">
        <v>84</v>
      </c>
      <c r="C3686">
        <v>129</v>
      </c>
      <c r="D3686">
        <v>133.28200000000001</v>
      </c>
      <c r="E3686">
        <v>71.492999999999995</v>
      </c>
      <c r="F3686">
        <v>60.2</v>
      </c>
      <c r="G3686">
        <v>22.663</v>
      </c>
      <c r="H3686">
        <v>124.10899999999999</v>
      </c>
      <c r="I3686">
        <v>37.043999999999997</v>
      </c>
      <c r="J3686">
        <v>215.53800000000001</v>
      </c>
      <c r="K3686">
        <v>35.450000000000003</v>
      </c>
      <c r="L3686">
        <v>1.7370000000000001</v>
      </c>
      <c r="M3686">
        <v>3.58</v>
      </c>
      <c r="N3686">
        <v>0.95699999999999996</v>
      </c>
      <c r="O3686">
        <v>1.5640000000000001</v>
      </c>
      <c r="P3686" cm="1">
        <f t="array" aca="1" ref="P3686" ca="1">IF(CELL("cor",Tabela1[[#This Row],[index]])=10, 1,0)</f>
        <v>0</v>
      </c>
    </row>
    <row r="3687" spans="1:16" x14ac:dyDescent="0.25">
      <c r="A3687" t="s">
        <v>51</v>
      </c>
      <c r="B3687" s="2">
        <v>85</v>
      </c>
      <c r="C3687">
        <v>190</v>
      </c>
      <c r="D3687">
        <v>172.52600000000001</v>
      </c>
      <c r="E3687">
        <v>70.016000000000005</v>
      </c>
      <c r="F3687">
        <v>82.587000000000003</v>
      </c>
      <c r="G3687">
        <v>15.657999999999999</v>
      </c>
      <c r="H3687">
        <v>187.53399999999999</v>
      </c>
      <c r="I3687">
        <v>20.082999999999998</v>
      </c>
      <c r="J3687">
        <v>247.45599999999999</v>
      </c>
      <c r="K3687">
        <v>11.378</v>
      </c>
      <c r="L3687">
        <v>1.32</v>
      </c>
      <c r="M3687">
        <v>2.996</v>
      </c>
      <c r="N3687">
        <v>0.56699999999999995</v>
      </c>
      <c r="O3687">
        <v>0.72699999999999998</v>
      </c>
      <c r="P3687" cm="1">
        <f t="array" aca="1" ref="P3687" ca="1">IF(CELL("cor",Tabela1[[#This Row],[index]])=10, 1,0)</f>
        <v>0</v>
      </c>
    </row>
    <row r="3688" spans="1:16" x14ac:dyDescent="0.25">
      <c r="A3688" t="s">
        <v>51</v>
      </c>
      <c r="B3688" s="2">
        <v>86</v>
      </c>
      <c r="C3688">
        <v>145</v>
      </c>
      <c r="D3688">
        <v>158.22900000000001</v>
      </c>
      <c r="E3688">
        <v>60.298000000000002</v>
      </c>
      <c r="F3688">
        <v>97.203000000000003</v>
      </c>
      <c r="G3688">
        <v>15.491</v>
      </c>
      <c r="H3688">
        <v>143.875</v>
      </c>
      <c r="I3688">
        <v>24.363</v>
      </c>
      <c r="J3688">
        <v>233.61</v>
      </c>
      <c r="K3688">
        <v>21.484999999999999</v>
      </c>
      <c r="L3688">
        <v>1.6240000000000001</v>
      </c>
      <c r="M3688">
        <v>2.403</v>
      </c>
      <c r="N3688">
        <v>0.88200000000000001</v>
      </c>
      <c r="O3688">
        <v>1.387</v>
      </c>
      <c r="P3688" cm="1">
        <f t="array" aca="1" ref="P3688" ca="1">IF(CELL("cor",Tabela1[[#This Row],[index]])=10, 1,0)</f>
        <v>0</v>
      </c>
    </row>
    <row r="3689" spans="1:16" x14ac:dyDescent="0.25">
      <c r="A3689" t="s">
        <v>51</v>
      </c>
      <c r="B3689" s="2">
        <v>87</v>
      </c>
      <c r="C3689">
        <v>119</v>
      </c>
      <c r="D3689">
        <v>126.786</v>
      </c>
      <c r="E3689">
        <v>43.966000000000001</v>
      </c>
      <c r="F3689">
        <v>103.437</v>
      </c>
      <c r="G3689">
        <v>23.206</v>
      </c>
      <c r="H3689">
        <v>113.678</v>
      </c>
      <c r="I3689">
        <v>28.315000000000001</v>
      </c>
      <c r="J3689">
        <v>163.24299999999999</v>
      </c>
      <c r="K3689">
        <v>49.118000000000002</v>
      </c>
      <c r="L3689">
        <v>1.4359999999999999</v>
      </c>
      <c r="M3689">
        <v>1.5780000000000001</v>
      </c>
      <c r="N3689">
        <v>1.7350000000000001</v>
      </c>
      <c r="O3689">
        <v>2.117</v>
      </c>
      <c r="P3689" cm="1">
        <f t="array" aca="1" ref="P3689" ca="1">IF(CELL("cor",Tabela1[[#This Row],[index]])=10, 1,0)</f>
        <v>0</v>
      </c>
    </row>
    <row r="3690" spans="1:16" x14ac:dyDescent="0.25">
      <c r="A3690" t="s">
        <v>51</v>
      </c>
      <c r="B3690">
        <v>88</v>
      </c>
      <c r="C3690">
        <v>96</v>
      </c>
      <c r="D3690">
        <v>96.212999999999994</v>
      </c>
      <c r="E3690">
        <v>26.614000000000001</v>
      </c>
      <c r="F3690">
        <v>86.73</v>
      </c>
      <c r="G3690">
        <v>22.318000000000001</v>
      </c>
      <c r="H3690">
        <v>88.894000000000005</v>
      </c>
      <c r="I3690">
        <v>21.494</v>
      </c>
      <c r="J3690">
        <v>113.01600000000001</v>
      </c>
      <c r="K3690">
        <v>27.184000000000001</v>
      </c>
      <c r="L3690">
        <v>1.2709999999999999</v>
      </c>
      <c r="M3690">
        <v>1.3029999999999999</v>
      </c>
      <c r="N3690">
        <v>1.2649999999999999</v>
      </c>
      <c r="O3690">
        <v>1.218</v>
      </c>
      <c r="P3690" cm="1">
        <f t="array" aca="1" ref="P3690" ca="1">IF(CELL("cor",Tabela1[[#This Row],[index]])=10, 1,0)</f>
        <v>0</v>
      </c>
    </row>
    <row r="3691" spans="1:16" x14ac:dyDescent="0.25">
      <c r="A3691" t="s">
        <v>51</v>
      </c>
      <c r="B3691">
        <v>89</v>
      </c>
      <c r="C3691">
        <v>105</v>
      </c>
      <c r="D3691">
        <v>100.682</v>
      </c>
      <c r="E3691">
        <v>43.808</v>
      </c>
      <c r="F3691">
        <v>82.665999999999997</v>
      </c>
      <c r="G3691">
        <v>35.648000000000003</v>
      </c>
      <c r="H3691">
        <v>90.286000000000001</v>
      </c>
      <c r="I3691">
        <v>36.805999999999997</v>
      </c>
      <c r="J3691">
        <v>129.09299999999999</v>
      </c>
      <c r="K3691">
        <v>43.497999999999998</v>
      </c>
      <c r="L3691">
        <v>1.43</v>
      </c>
      <c r="M3691">
        <v>1.5620000000000001</v>
      </c>
      <c r="N3691">
        <v>1.1819999999999999</v>
      </c>
      <c r="O3691">
        <v>1.22</v>
      </c>
      <c r="P3691" cm="1">
        <f t="array" aca="1" ref="P3691" ca="1">IF(CELL("cor",Tabela1[[#This Row],[index]])=10, 1,0)</f>
        <v>0</v>
      </c>
    </row>
    <row r="3692" spans="1:16" x14ac:dyDescent="0.25">
      <c r="A3692" t="s">
        <v>51</v>
      </c>
      <c r="B3692">
        <v>90</v>
      </c>
      <c r="C3692">
        <v>52</v>
      </c>
      <c r="D3692">
        <v>61.643000000000001</v>
      </c>
      <c r="E3692">
        <v>47.908999999999999</v>
      </c>
      <c r="F3692">
        <v>37.841999999999999</v>
      </c>
      <c r="G3692">
        <v>31.213999999999999</v>
      </c>
      <c r="H3692">
        <v>53.857999999999997</v>
      </c>
      <c r="I3692">
        <v>34.950000000000003</v>
      </c>
      <c r="J3692">
        <v>93.23</v>
      </c>
      <c r="K3692">
        <v>55.363</v>
      </c>
      <c r="L3692">
        <v>1.7310000000000001</v>
      </c>
      <c r="M3692">
        <v>2.464</v>
      </c>
      <c r="N3692">
        <v>1.5840000000000001</v>
      </c>
      <c r="O3692">
        <v>1.774</v>
      </c>
      <c r="P3692" cm="1">
        <f t="array" aca="1" ref="P3692" ca="1">IF(CELL("cor",Tabela1[[#This Row],[index]])=10, 1,0)</f>
        <v>0</v>
      </c>
    </row>
    <row r="3693" spans="1:16" x14ac:dyDescent="0.25">
      <c r="A3693" t="s">
        <v>51</v>
      </c>
      <c r="B3693" s="2">
        <v>91</v>
      </c>
      <c r="C3693">
        <v>118</v>
      </c>
      <c r="D3693">
        <v>129.20099999999999</v>
      </c>
      <c r="E3693">
        <v>60.645000000000003</v>
      </c>
      <c r="F3693">
        <v>85.05</v>
      </c>
      <c r="G3693">
        <v>30.140999999999998</v>
      </c>
      <c r="H3693">
        <v>110.57899999999999</v>
      </c>
      <c r="I3693">
        <v>34.110999999999997</v>
      </c>
      <c r="J3693">
        <v>191.97300000000001</v>
      </c>
      <c r="K3693">
        <v>52.201000000000001</v>
      </c>
      <c r="L3693">
        <v>1.736</v>
      </c>
      <c r="M3693">
        <v>2.2570000000000001</v>
      </c>
      <c r="N3693">
        <v>1.53</v>
      </c>
      <c r="O3693">
        <v>1.732</v>
      </c>
      <c r="P3693" cm="1">
        <f t="array" aca="1" ref="P3693" ca="1">IF(CELL("cor",Tabela1[[#This Row],[index]])=10, 1,0)</f>
        <v>0</v>
      </c>
    </row>
    <row r="3694" spans="1:16" x14ac:dyDescent="0.25">
      <c r="A3694" t="s">
        <v>51</v>
      </c>
      <c r="B3694" s="2">
        <v>92</v>
      </c>
      <c r="C3694">
        <v>105</v>
      </c>
      <c r="D3694">
        <v>118.29600000000001</v>
      </c>
      <c r="E3694">
        <v>53.670999999999999</v>
      </c>
      <c r="F3694">
        <v>81.266000000000005</v>
      </c>
      <c r="G3694">
        <v>23.285</v>
      </c>
      <c r="H3694">
        <v>101.14700000000001</v>
      </c>
      <c r="I3694">
        <v>29.186</v>
      </c>
      <c r="J3694">
        <v>172.47499999999999</v>
      </c>
      <c r="K3694">
        <v>51.451000000000001</v>
      </c>
      <c r="L3694">
        <v>1.7050000000000001</v>
      </c>
      <c r="M3694">
        <v>2.1219999999999999</v>
      </c>
      <c r="N3694">
        <v>1.7629999999999999</v>
      </c>
      <c r="O3694">
        <v>2.21</v>
      </c>
      <c r="P3694" cm="1">
        <f t="array" aca="1" ref="P3694" ca="1">IF(CELL("cor",Tabela1[[#This Row],[index]])=10, 1,0)</f>
        <v>0</v>
      </c>
    </row>
    <row r="3695" spans="1:16" x14ac:dyDescent="0.25">
      <c r="A3695" t="s">
        <v>51</v>
      </c>
      <c r="B3695" s="2">
        <v>93</v>
      </c>
      <c r="C3695">
        <v>109</v>
      </c>
      <c r="D3695">
        <v>123.658</v>
      </c>
      <c r="E3695">
        <v>67.387</v>
      </c>
      <c r="F3695">
        <v>58.341999999999999</v>
      </c>
      <c r="G3695">
        <v>22.983000000000001</v>
      </c>
      <c r="H3695">
        <v>110.349</v>
      </c>
      <c r="I3695">
        <v>33.427</v>
      </c>
      <c r="J3695">
        <v>202.28299999999999</v>
      </c>
      <c r="K3695">
        <v>36.774000000000001</v>
      </c>
      <c r="L3695">
        <v>1.833</v>
      </c>
      <c r="M3695">
        <v>3.4670000000000001</v>
      </c>
      <c r="N3695">
        <v>1.1000000000000001</v>
      </c>
      <c r="O3695">
        <v>1.6</v>
      </c>
      <c r="P3695" cm="1">
        <f t="array" aca="1" ref="P3695" ca="1">IF(CELL("cor",Tabela1[[#This Row],[index]])=10, 1,0)</f>
        <v>0</v>
      </c>
    </row>
    <row r="3696" spans="1:16" x14ac:dyDescent="0.25">
      <c r="A3696" t="s">
        <v>51</v>
      </c>
      <c r="B3696" s="2">
        <v>94</v>
      </c>
      <c r="C3696">
        <v>125</v>
      </c>
      <c r="D3696">
        <v>132.773</v>
      </c>
      <c r="E3696">
        <v>71.037000000000006</v>
      </c>
      <c r="F3696">
        <v>58.792000000000002</v>
      </c>
      <c r="G3696">
        <v>25.221</v>
      </c>
      <c r="H3696">
        <v>125.334</v>
      </c>
      <c r="I3696">
        <v>34.134999999999998</v>
      </c>
      <c r="J3696">
        <v>214.19200000000001</v>
      </c>
      <c r="K3696">
        <v>34.353000000000002</v>
      </c>
      <c r="L3696">
        <v>1.7090000000000001</v>
      </c>
      <c r="M3696">
        <v>3.6429999999999998</v>
      </c>
      <c r="N3696">
        <v>1.006</v>
      </c>
      <c r="O3696">
        <v>1.3620000000000001</v>
      </c>
      <c r="P3696" cm="1">
        <f t="array" aca="1" ref="P3696" ca="1">IF(CELL("cor",Tabela1[[#This Row],[index]])=10, 1,0)</f>
        <v>0</v>
      </c>
    </row>
    <row r="3697" spans="1:16" x14ac:dyDescent="0.25">
      <c r="A3697" t="s">
        <v>51</v>
      </c>
      <c r="B3697" s="2">
        <v>95</v>
      </c>
      <c r="C3697">
        <v>184</v>
      </c>
      <c r="D3697">
        <v>170.96100000000001</v>
      </c>
      <c r="E3697">
        <v>65.722999999999999</v>
      </c>
      <c r="F3697">
        <v>90.656000000000006</v>
      </c>
      <c r="G3697">
        <v>20.024000000000001</v>
      </c>
      <c r="H3697">
        <v>179.18899999999999</v>
      </c>
      <c r="I3697">
        <v>22.138000000000002</v>
      </c>
      <c r="J3697">
        <v>243.03700000000001</v>
      </c>
      <c r="K3697">
        <v>18.861999999999998</v>
      </c>
      <c r="L3697">
        <v>1.3560000000000001</v>
      </c>
      <c r="M3697">
        <v>2.681</v>
      </c>
      <c r="N3697">
        <v>0.85199999999999998</v>
      </c>
      <c r="O3697">
        <v>0.94199999999999995</v>
      </c>
      <c r="P3697" cm="1">
        <f t="array" aca="1" ref="P3697" ca="1">IF(CELL("cor",Tabela1[[#This Row],[index]])=10, 1,0)</f>
        <v>0</v>
      </c>
    </row>
    <row r="3698" spans="1:16" x14ac:dyDescent="0.25">
      <c r="A3698" t="s">
        <v>51</v>
      </c>
      <c r="B3698" s="2">
        <v>96</v>
      </c>
      <c r="C3698">
        <v>149</v>
      </c>
      <c r="D3698">
        <v>158.60300000000001</v>
      </c>
      <c r="E3698">
        <v>60.55</v>
      </c>
      <c r="F3698">
        <v>101.05800000000001</v>
      </c>
      <c r="G3698">
        <v>22.306999999999999</v>
      </c>
      <c r="H3698">
        <v>143.715</v>
      </c>
      <c r="I3698">
        <v>30.376999999999999</v>
      </c>
      <c r="J3698">
        <v>231.035</v>
      </c>
      <c r="K3698">
        <v>28.265000000000001</v>
      </c>
      <c r="L3698">
        <v>1.6080000000000001</v>
      </c>
      <c r="M3698">
        <v>2.286</v>
      </c>
      <c r="N3698">
        <v>0.93</v>
      </c>
      <c r="O3698">
        <v>1.2669999999999999</v>
      </c>
      <c r="P3698" cm="1">
        <f t="array" aca="1" ref="P3698" ca="1">IF(CELL("cor",Tabela1[[#This Row],[index]])=10, 1,0)</f>
        <v>0</v>
      </c>
    </row>
    <row r="3699" spans="1:16" x14ac:dyDescent="0.25">
      <c r="A3699" t="s">
        <v>51</v>
      </c>
      <c r="B3699" s="2">
        <v>97</v>
      </c>
      <c r="C3699">
        <v>143</v>
      </c>
      <c r="D3699">
        <v>156.04900000000001</v>
      </c>
      <c r="E3699">
        <v>52.97</v>
      </c>
      <c r="F3699">
        <v>115.074</v>
      </c>
      <c r="G3699">
        <v>22.913</v>
      </c>
      <c r="H3699">
        <v>138.976</v>
      </c>
      <c r="I3699">
        <v>25.454000000000001</v>
      </c>
      <c r="J3699">
        <v>214.09800000000001</v>
      </c>
      <c r="K3699">
        <v>43.639000000000003</v>
      </c>
      <c r="L3699">
        <v>1.5409999999999999</v>
      </c>
      <c r="M3699">
        <v>1.861</v>
      </c>
      <c r="N3699">
        <v>1.714</v>
      </c>
      <c r="O3699">
        <v>1.905</v>
      </c>
      <c r="P3699" cm="1">
        <f t="array" aca="1" ref="P3699" ca="1">IF(CELL("cor",Tabela1[[#This Row],[index]])=10, 1,0)</f>
        <v>0</v>
      </c>
    </row>
    <row r="3700" spans="1:16" x14ac:dyDescent="0.25">
      <c r="A3700" t="s">
        <v>51</v>
      </c>
      <c r="B3700">
        <v>98</v>
      </c>
      <c r="C3700">
        <v>109</v>
      </c>
      <c r="D3700">
        <v>117.474</v>
      </c>
      <c r="E3700">
        <v>40.756999999999998</v>
      </c>
      <c r="F3700">
        <v>93.394999999999996</v>
      </c>
      <c r="G3700">
        <v>22.048999999999999</v>
      </c>
      <c r="H3700">
        <v>104.384</v>
      </c>
      <c r="I3700">
        <v>24.123000000000001</v>
      </c>
      <c r="J3700">
        <v>154.642</v>
      </c>
      <c r="K3700">
        <v>42.220999999999997</v>
      </c>
      <c r="L3700">
        <v>1.4810000000000001</v>
      </c>
      <c r="M3700">
        <v>1.6559999999999999</v>
      </c>
      <c r="N3700">
        <v>1.75</v>
      </c>
      <c r="O3700">
        <v>1.915</v>
      </c>
      <c r="P3700" cm="1">
        <f t="array" aca="1" ref="P3700" ca="1">IF(CELL("cor",Tabela1[[#This Row],[index]])=10, 1,0)</f>
        <v>0</v>
      </c>
    </row>
    <row r="3701" spans="1:16" x14ac:dyDescent="0.25">
      <c r="A3701" t="s">
        <v>51</v>
      </c>
      <c r="B3701">
        <v>99</v>
      </c>
      <c r="C3701">
        <v>117</v>
      </c>
      <c r="D3701">
        <v>121.455</v>
      </c>
      <c r="E3701">
        <v>43.46</v>
      </c>
      <c r="F3701">
        <v>94.793999999999997</v>
      </c>
      <c r="G3701">
        <v>27.684999999999999</v>
      </c>
      <c r="H3701">
        <v>108.419</v>
      </c>
      <c r="I3701">
        <v>29.13</v>
      </c>
      <c r="J3701">
        <v>161.154</v>
      </c>
      <c r="K3701">
        <v>39.933</v>
      </c>
      <c r="L3701">
        <v>1.486</v>
      </c>
      <c r="M3701">
        <v>1.7</v>
      </c>
      <c r="N3701">
        <v>1.371</v>
      </c>
      <c r="O3701">
        <v>1.4419999999999999</v>
      </c>
      <c r="P3701" cm="1">
        <f t="array" aca="1" ref="P3701" ca="1">IF(CELL("cor",Tabela1[[#This Row],[index]])=10, 1,0)</f>
        <v>0</v>
      </c>
    </row>
    <row r="3702" spans="1:16" x14ac:dyDescent="0.25">
      <c r="A3702" t="s">
        <v>52</v>
      </c>
      <c r="B3702">
        <v>0</v>
      </c>
      <c r="C3702">
        <v>109</v>
      </c>
      <c r="D3702">
        <v>108.31100000000001</v>
      </c>
      <c r="E3702">
        <v>68.537000000000006</v>
      </c>
      <c r="F3702">
        <v>191.86699999999999</v>
      </c>
      <c r="G3702">
        <v>1.4850000000000001</v>
      </c>
      <c r="H3702">
        <v>108.997</v>
      </c>
      <c r="I3702">
        <v>1.3720000000000001</v>
      </c>
      <c r="J3702">
        <v>24.068999999999999</v>
      </c>
      <c r="K3702">
        <v>3.0110000000000001</v>
      </c>
      <c r="L3702">
        <v>0.221</v>
      </c>
      <c r="M3702">
        <v>0.125</v>
      </c>
      <c r="N3702">
        <v>2.1949999999999998</v>
      </c>
      <c r="O3702">
        <v>2.028</v>
      </c>
      <c r="P3702" cm="1">
        <f t="array" aca="1" ref="P3702" ca="1">IF(CELL("cor",Tabela1[[#This Row],[index]])=10, 1,0)</f>
        <v>0</v>
      </c>
    </row>
    <row r="3703" spans="1:16" x14ac:dyDescent="0.25">
      <c r="A3703" t="s">
        <v>52</v>
      </c>
      <c r="B3703">
        <v>1</v>
      </c>
      <c r="C3703">
        <v>111</v>
      </c>
      <c r="D3703">
        <v>111.349</v>
      </c>
      <c r="E3703">
        <v>67.185000000000002</v>
      </c>
      <c r="F3703">
        <v>193.52199999999999</v>
      </c>
      <c r="G3703">
        <v>1.1990000000000001</v>
      </c>
      <c r="H3703">
        <v>111.514</v>
      </c>
      <c r="I3703">
        <v>1.393</v>
      </c>
      <c r="J3703">
        <v>29.013000000000002</v>
      </c>
      <c r="K3703">
        <v>2.5720000000000001</v>
      </c>
      <c r="L3703">
        <v>0.26</v>
      </c>
      <c r="M3703">
        <v>0.15</v>
      </c>
      <c r="N3703">
        <v>1.847</v>
      </c>
      <c r="O3703">
        <v>2.1459999999999999</v>
      </c>
      <c r="P3703" cm="1">
        <f t="array" aca="1" ref="P3703" ca="1">IF(CELL("cor",Tabela1[[#This Row],[index]])=10, 1,0)</f>
        <v>0</v>
      </c>
    </row>
    <row r="3704" spans="1:16" x14ac:dyDescent="0.25">
      <c r="A3704" t="s">
        <v>52</v>
      </c>
      <c r="B3704">
        <v>2</v>
      </c>
      <c r="C3704">
        <v>115</v>
      </c>
      <c r="D3704">
        <v>114.383</v>
      </c>
      <c r="E3704">
        <v>66.048000000000002</v>
      </c>
      <c r="F3704">
        <v>195.13399999999999</v>
      </c>
      <c r="G3704">
        <v>1.476</v>
      </c>
      <c r="H3704">
        <v>114.595</v>
      </c>
      <c r="I3704">
        <v>1.256</v>
      </c>
      <c r="J3704">
        <v>33.420999999999999</v>
      </c>
      <c r="K3704">
        <v>2.718</v>
      </c>
      <c r="L3704">
        <v>0.29199999999999998</v>
      </c>
      <c r="M3704">
        <v>0.17100000000000001</v>
      </c>
      <c r="N3704">
        <v>2.1640000000000001</v>
      </c>
      <c r="O3704">
        <v>1.8420000000000001</v>
      </c>
      <c r="P3704" cm="1">
        <f t="array" aca="1" ref="P3704" ca="1">IF(CELL("cor",Tabela1[[#This Row],[index]])=10, 1,0)</f>
        <v>0</v>
      </c>
    </row>
    <row r="3705" spans="1:16" x14ac:dyDescent="0.25">
      <c r="A3705" t="s">
        <v>52</v>
      </c>
      <c r="B3705">
        <v>3</v>
      </c>
      <c r="C3705">
        <v>115</v>
      </c>
      <c r="D3705">
        <v>115.131</v>
      </c>
      <c r="E3705">
        <v>65.194999999999993</v>
      </c>
      <c r="F3705">
        <v>195.006</v>
      </c>
      <c r="G3705">
        <v>1.163</v>
      </c>
      <c r="H3705">
        <v>115.01</v>
      </c>
      <c r="I3705">
        <v>1.262</v>
      </c>
      <c r="J3705">
        <v>35.378</v>
      </c>
      <c r="K3705">
        <v>2.7610000000000001</v>
      </c>
      <c r="L3705">
        <v>0.308</v>
      </c>
      <c r="M3705">
        <v>0.18099999999999999</v>
      </c>
      <c r="N3705">
        <v>2.1869999999999998</v>
      </c>
      <c r="O3705">
        <v>2.3730000000000002</v>
      </c>
      <c r="P3705" cm="1">
        <f t="array" aca="1" ref="P3705" ca="1">IF(CELL("cor",Tabela1[[#This Row],[index]])=10, 1,0)</f>
        <v>0</v>
      </c>
    </row>
    <row r="3706" spans="1:16" x14ac:dyDescent="0.25">
      <c r="A3706" t="s">
        <v>52</v>
      </c>
      <c r="B3706">
        <v>4</v>
      </c>
      <c r="C3706">
        <v>116</v>
      </c>
      <c r="D3706">
        <v>116.038</v>
      </c>
      <c r="E3706">
        <v>63.439</v>
      </c>
      <c r="F3706">
        <v>193.626</v>
      </c>
      <c r="G3706">
        <v>1.4850000000000001</v>
      </c>
      <c r="H3706">
        <v>116.062</v>
      </c>
      <c r="I3706">
        <v>1.1180000000000001</v>
      </c>
      <c r="J3706">
        <v>38.426000000000002</v>
      </c>
      <c r="K3706">
        <v>5.1619999999999999</v>
      </c>
      <c r="L3706">
        <v>0.33100000000000002</v>
      </c>
      <c r="M3706">
        <v>0.19800000000000001</v>
      </c>
      <c r="N3706">
        <v>4.6189999999999998</v>
      </c>
      <c r="O3706">
        <v>3.476</v>
      </c>
      <c r="P3706" cm="1">
        <f t="array" aca="1" ref="P3706" ca="1">IF(CELL("cor",Tabela1[[#This Row],[index]])=10, 1,0)</f>
        <v>0</v>
      </c>
    </row>
    <row r="3707" spans="1:16" x14ac:dyDescent="0.25">
      <c r="A3707" t="s">
        <v>52</v>
      </c>
      <c r="B3707">
        <v>5</v>
      </c>
      <c r="C3707">
        <v>117</v>
      </c>
      <c r="D3707">
        <v>119.657</v>
      </c>
      <c r="E3707">
        <v>57.83</v>
      </c>
      <c r="F3707">
        <v>191.035</v>
      </c>
      <c r="G3707">
        <v>2.72</v>
      </c>
      <c r="H3707">
        <v>116.97</v>
      </c>
      <c r="I3707">
        <v>1.161</v>
      </c>
      <c r="J3707">
        <v>50.966000000000001</v>
      </c>
      <c r="K3707">
        <v>14.272</v>
      </c>
      <c r="L3707">
        <v>0.436</v>
      </c>
      <c r="M3707">
        <v>0.26700000000000002</v>
      </c>
      <c r="N3707">
        <v>12.292999999999999</v>
      </c>
      <c r="O3707">
        <v>5.2469999999999999</v>
      </c>
      <c r="P3707" cm="1">
        <f t="array" aca="1" ref="P3707" ca="1">IF(CELL("cor",Tabela1[[#This Row],[index]])=10, 1,0)</f>
        <v>0</v>
      </c>
    </row>
    <row r="3708" spans="1:16" x14ac:dyDescent="0.25">
      <c r="A3708" t="s">
        <v>52</v>
      </c>
      <c r="B3708">
        <v>6</v>
      </c>
      <c r="C3708">
        <v>117</v>
      </c>
      <c r="D3708">
        <v>124.072</v>
      </c>
      <c r="E3708">
        <v>50.274000000000001</v>
      </c>
      <c r="F3708">
        <v>187.65799999999999</v>
      </c>
      <c r="G3708">
        <v>2.94</v>
      </c>
      <c r="H3708">
        <v>117.318</v>
      </c>
      <c r="I3708">
        <v>1.3109999999999999</v>
      </c>
      <c r="J3708">
        <v>67.239999999999995</v>
      </c>
      <c r="K3708">
        <v>15.922000000000001</v>
      </c>
      <c r="L3708">
        <v>0.57299999999999995</v>
      </c>
      <c r="M3708">
        <v>0.35799999999999998</v>
      </c>
      <c r="N3708">
        <v>12.148</v>
      </c>
      <c r="O3708">
        <v>5.415</v>
      </c>
      <c r="P3708" cm="1">
        <f t="array" aca="1" ref="P3708" ca="1">IF(CELL("cor",Tabela1[[#This Row],[index]])=10, 1,0)</f>
        <v>0</v>
      </c>
    </row>
    <row r="3709" spans="1:16" x14ac:dyDescent="0.25">
      <c r="A3709" t="s">
        <v>52</v>
      </c>
      <c r="B3709">
        <v>7</v>
      </c>
      <c r="C3709">
        <v>116</v>
      </c>
      <c r="D3709">
        <v>121.613</v>
      </c>
      <c r="E3709">
        <v>53.438000000000002</v>
      </c>
      <c r="F3709">
        <v>189.149</v>
      </c>
      <c r="G3709">
        <v>1.98</v>
      </c>
      <c r="H3709">
        <v>116.339</v>
      </c>
      <c r="I3709">
        <v>1.4139999999999999</v>
      </c>
      <c r="J3709">
        <v>59.35</v>
      </c>
      <c r="K3709">
        <v>9.7710000000000008</v>
      </c>
      <c r="L3709">
        <v>0.51</v>
      </c>
      <c r="M3709">
        <v>0.314</v>
      </c>
      <c r="N3709">
        <v>6.9089999999999998</v>
      </c>
      <c r="O3709">
        <v>4.9340000000000002</v>
      </c>
      <c r="P3709" cm="1">
        <f t="array" aca="1" ref="P3709" ca="1">IF(CELL("cor",Tabela1[[#This Row],[index]])=10, 1,0)</f>
        <v>0</v>
      </c>
    </row>
    <row r="3710" spans="1:16" x14ac:dyDescent="0.25">
      <c r="A3710" t="s">
        <v>52</v>
      </c>
      <c r="B3710">
        <v>8</v>
      </c>
      <c r="C3710">
        <v>115</v>
      </c>
      <c r="D3710">
        <v>119.093</v>
      </c>
      <c r="E3710">
        <v>54.555</v>
      </c>
      <c r="F3710">
        <v>187.733</v>
      </c>
      <c r="G3710">
        <v>2.7130000000000001</v>
      </c>
      <c r="H3710">
        <v>114.61</v>
      </c>
      <c r="I3710">
        <v>1.0680000000000001</v>
      </c>
      <c r="J3710">
        <v>54.936</v>
      </c>
      <c r="K3710">
        <v>8.516</v>
      </c>
      <c r="L3710">
        <v>0.47899999999999998</v>
      </c>
      <c r="M3710">
        <v>0.29299999999999998</v>
      </c>
      <c r="N3710">
        <v>7.9740000000000002</v>
      </c>
      <c r="O3710">
        <v>3.1389999999999998</v>
      </c>
      <c r="P3710" cm="1">
        <f t="array" aca="1" ref="P3710" ca="1">IF(CELL("cor",Tabela1[[#This Row],[index]])=10, 1,0)</f>
        <v>0</v>
      </c>
    </row>
    <row r="3711" spans="1:16" x14ac:dyDescent="0.25">
      <c r="A3711" t="s">
        <v>52</v>
      </c>
      <c r="B3711">
        <v>9</v>
      </c>
      <c r="C3711">
        <v>112</v>
      </c>
      <c r="D3711">
        <v>116.401</v>
      </c>
      <c r="E3711">
        <v>55.350999999999999</v>
      </c>
      <c r="F3711">
        <v>186.101</v>
      </c>
      <c r="G3711">
        <v>2.13</v>
      </c>
      <c r="H3711">
        <v>112.206</v>
      </c>
      <c r="I3711">
        <v>1.2809999999999999</v>
      </c>
      <c r="J3711">
        <v>50.896000000000001</v>
      </c>
      <c r="K3711">
        <v>4.2919999999999998</v>
      </c>
      <c r="L3711">
        <v>0.45400000000000001</v>
      </c>
      <c r="M3711">
        <v>0.27300000000000002</v>
      </c>
      <c r="N3711">
        <v>3.3490000000000002</v>
      </c>
      <c r="O3711">
        <v>2.0150000000000001</v>
      </c>
      <c r="P3711" cm="1">
        <f t="array" aca="1" ref="P3711" ca="1">IF(CELL("cor",Tabela1[[#This Row],[index]])=10, 1,0)</f>
        <v>0</v>
      </c>
    </row>
    <row r="3712" spans="1:16" x14ac:dyDescent="0.25">
      <c r="A3712" t="s">
        <v>52</v>
      </c>
      <c r="B3712">
        <v>10</v>
      </c>
      <c r="C3712">
        <v>111</v>
      </c>
      <c r="D3712">
        <v>111.47</v>
      </c>
      <c r="E3712">
        <v>66.908000000000001</v>
      </c>
      <c r="F3712">
        <v>193.46100000000001</v>
      </c>
      <c r="G3712">
        <v>1.3180000000000001</v>
      </c>
      <c r="H3712">
        <v>111.31699999999999</v>
      </c>
      <c r="I3712">
        <v>1.4650000000000001</v>
      </c>
      <c r="J3712">
        <v>29.634</v>
      </c>
      <c r="K3712">
        <v>2.5619999999999998</v>
      </c>
      <c r="L3712">
        <v>0.26600000000000001</v>
      </c>
      <c r="M3712">
        <v>0.153</v>
      </c>
      <c r="N3712">
        <v>1.7490000000000001</v>
      </c>
      <c r="O3712">
        <v>1.944</v>
      </c>
      <c r="P3712" cm="1">
        <f t="array" aca="1" ref="P3712" ca="1">IF(CELL("cor",Tabela1[[#This Row],[index]])=10, 1,0)</f>
        <v>0</v>
      </c>
    </row>
    <row r="3713" spans="1:16" x14ac:dyDescent="0.25">
      <c r="A3713" t="s">
        <v>52</v>
      </c>
      <c r="B3713">
        <v>11</v>
      </c>
      <c r="C3713">
        <v>113</v>
      </c>
      <c r="D3713">
        <v>115.598</v>
      </c>
      <c r="E3713">
        <v>63.359000000000002</v>
      </c>
      <c r="F3713">
        <v>193.86600000000001</v>
      </c>
      <c r="G3713">
        <v>2.9980000000000002</v>
      </c>
      <c r="H3713">
        <v>113.44199999999999</v>
      </c>
      <c r="I3713">
        <v>1.1619999999999999</v>
      </c>
      <c r="J3713">
        <v>39.488</v>
      </c>
      <c r="K3713">
        <v>10.461</v>
      </c>
      <c r="L3713">
        <v>0.34799999999999998</v>
      </c>
      <c r="M3713">
        <v>0.20399999999999999</v>
      </c>
      <c r="N3713">
        <v>9.0020000000000007</v>
      </c>
      <c r="O3713">
        <v>3.4889999999999999</v>
      </c>
      <c r="P3713" cm="1">
        <f t="array" aca="1" ref="P3713" ca="1">IF(CELL("cor",Tabela1[[#This Row],[index]])=10, 1,0)</f>
        <v>0</v>
      </c>
    </row>
    <row r="3714" spans="1:16" x14ac:dyDescent="0.25">
      <c r="A3714" t="s">
        <v>52</v>
      </c>
      <c r="B3714">
        <v>12</v>
      </c>
      <c r="C3714">
        <v>116</v>
      </c>
      <c r="D3714">
        <v>118.027</v>
      </c>
      <c r="E3714">
        <v>59.612000000000002</v>
      </c>
      <c r="F3714">
        <v>192.17099999999999</v>
      </c>
      <c r="G3714">
        <v>2.0819999999999999</v>
      </c>
      <c r="H3714">
        <v>115.422</v>
      </c>
      <c r="I3714">
        <v>1.2310000000000001</v>
      </c>
      <c r="J3714">
        <v>46.485999999999997</v>
      </c>
      <c r="K3714">
        <v>5.73</v>
      </c>
      <c r="L3714">
        <v>0.40300000000000002</v>
      </c>
      <c r="M3714">
        <v>0.24199999999999999</v>
      </c>
      <c r="N3714">
        <v>4.6559999999999997</v>
      </c>
      <c r="O3714">
        <v>2.7519999999999998</v>
      </c>
      <c r="P3714" cm="1">
        <f t="array" aca="1" ref="P3714" ca="1">IF(CELL("cor",Tabela1[[#This Row],[index]])=10, 1,0)</f>
        <v>0</v>
      </c>
    </row>
    <row r="3715" spans="1:16" x14ac:dyDescent="0.25">
      <c r="A3715" t="s">
        <v>52</v>
      </c>
      <c r="B3715">
        <v>13</v>
      </c>
      <c r="C3715">
        <v>117</v>
      </c>
      <c r="D3715">
        <v>119.01900000000001</v>
      </c>
      <c r="E3715">
        <v>60.497</v>
      </c>
      <c r="F3715">
        <v>193.92500000000001</v>
      </c>
      <c r="G3715">
        <v>2.1320000000000001</v>
      </c>
      <c r="H3715">
        <v>116.99</v>
      </c>
      <c r="I3715">
        <v>0.85599999999999998</v>
      </c>
      <c r="J3715">
        <v>46.140999999999998</v>
      </c>
      <c r="K3715">
        <v>6.9349999999999996</v>
      </c>
      <c r="L3715">
        <v>0.39400000000000002</v>
      </c>
      <c r="M3715">
        <v>0.23799999999999999</v>
      </c>
      <c r="N3715">
        <v>8.1020000000000003</v>
      </c>
      <c r="O3715">
        <v>3.2530000000000001</v>
      </c>
      <c r="P3715" cm="1">
        <f t="array" aca="1" ref="P3715" ca="1">IF(CELL("cor",Tabela1[[#This Row],[index]])=10, 1,0)</f>
        <v>0</v>
      </c>
    </row>
    <row r="3716" spans="1:16" x14ac:dyDescent="0.25">
      <c r="A3716" t="s">
        <v>52</v>
      </c>
      <c r="B3716">
        <v>14</v>
      </c>
      <c r="C3716">
        <v>118</v>
      </c>
      <c r="D3716">
        <v>126.387</v>
      </c>
      <c r="E3716">
        <v>47.267000000000003</v>
      </c>
      <c r="F3716">
        <v>186.39</v>
      </c>
      <c r="G3716">
        <v>5.2759999999999998</v>
      </c>
      <c r="H3716">
        <v>117.875</v>
      </c>
      <c r="I3716">
        <v>1.4610000000000001</v>
      </c>
      <c r="J3716">
        <v>74.896000000000001</v>
      </c>
      <c r="K3716">
        <v>18.664999999999999</v>
      </c>
      <c r="L3716">
        <v>0.63500000000000001</v>
      </c>
      <c r="M3716">
        <v>0.40200000000000002</v>
      </c>
      <c r="N3716">
        <v>12.773999999999999</v>
      </c>
      <c r="O3716">
        <v>3.5369999999999999</v>
      </c>
      <c r="P3716" cm="1">
        <f t="array" aca="1" ref="P3716" ca="1">IF(CELL("cor",Tabela1[[#This Row],[index]])=10, 1,0)</f>
        <v>0</v>
      </c>
    </row>
    <row r="3717" spans="1:16" x14ac:dyDescent="0.25">
      <c r="A3717" t="s">
        <v>52</v>
      </c>
      <c r="B3717">
        <v>15</v>
      </c>
      <c r="C3717">
        <v>121</v>
      </c>
      <c r="D3717">
        <v>134.13999999999999</v>
      </c>
      <c r="E3717">
        <v>33.597000000000001</v>
      </c>
      <c r="F3717">
        <v>177.74100000000001</v>
      </c>
      <c r="G3717">
        <v>5.68</v>
      </c>
      <c r="H3717">
        <v>120.098</v>
      </c>
      <c r="I3717">
        <v>2.06</v>
      </c>
      <c r="J3717">
        <v>104.581</v>
      </c>
      <c r="K3717">
        <v>19.439</v>
      </c>
      <c r="L3717">
        <v>0.871</v>
      </c>
      <c r="M3717">
        <v>0.58799999999999997</v>
      </c>
      <c r="N3717">
        <v>9.4350000000000005</v>
      </c>
      <c r="O3717">
        <v>3.4220000000000002</v>
      </c>
      <c r="P3717" cm="1">
        <f t="array" aca="1" ref="P3717" ca="1">IF(CELL("cor",Tabela1[[#This Row],[index]])=10, 1,0)</f>
        <v>0</v>
      </c>
    </row>
    <row r="3718" spans="1:16" x14ac:dyDescent="0.25">
      <c r="A3718" t="s">
        <v>52</v>
      </c>
      <c r="B3718">
        <v>16</v>
      </c>
      <c r="C3718">
        <v>120</v>
      </c>
      <c r="D3718">
        <v>134.964</v>
      </c>
      <c r="E3718">
        <v>30.542999999999999</v>
      </c>
      <c r="F3718">
        <v>176.58199999999999</v>
      </c>
      <c r="G3718">
        <v>4.3630000000000004</v>
      </c>
      <c r="H3718">
        <v>119.973</v>
      </c>
      <c r="I3718">
        <v>1.4630000000000001</v>
      </c>
      <c r="J3718">
        <v>108.336</v>
      </c>
      <c r="K3718">
        <v>10.564</v>
      </c>
      <c r="L3718">
        <v>0.90300000000000002</v>
      </c>
      <c r="M3718">
        <v>0.61399999999999999</v>
      </c>
      <c r="N3718">
        <v>7.2190000000000003</v>
      </c>
      <c r="O3718">
        <v>2.4209999999999998</v>
      </c>
      <c r="P3718" cm="1">
        <f t="array" aca="1" ref="P3718" ca="1">IF(CELL("cor",Tabela1[[#This Row],[index]])=10, 1,0)</f>
        <v>0</v>
      </c>
    </row>
    <row r="3719" spans="1:16" x14ac:dyDescent="0.25">
      <c r="A3719" t="s">
        <v>52</v>
      </c>
      <c r="B3719">
        <v>17</v>
      </c>
      <c r="C3719">
        <v>118</v>
      </c>
      <c r="D3719">
        <v>129.81399999999999</v>
      </c>
      <c r="E3719">
        <v>37.57</v>
      </c>
      <c r="F3719">
        <v>179.77600000000001</v>
      </c>
      <c r="G3719">
        <v>4.62</v>
      </c>
      <c r="H3719">
        <v>118.258</v>
      </c>
      <c r="I3719">
        <v>1.256</v>
      </c>
      <c r="J3719">
        <v>91.408000000000001</v>
      </c>
      <c r="K3719">
        <v>10.335000000000001</v>
      </c>
      <c r="L3719">
        <v>0.77300000000000002</v>
      </c>
      <c r="M3719">
        <v>0.50800000000000001</v>
      </c>
      <c r="N3719">
        <v>8.2309999999999999</v>
      </c>
      <c r="O3719">
        <v>2.2370000000000001</v>
      </c>
      <c r="P3719" cm="1">
        <f t="array" aca="1" ref="P3719" ca="1">IF(CELL("cor",Tabela1[[#This Row],[index]])=10, 1,0)</f>
        <v>0</v>
      </c>
    </row>
    <row r="3720" spans="1:16" x14ac:dyDescent="0.25">
      <c r="A3720" t="s">
        <v>52</v>
      </c>
      <c r="B3720">
        <v>18</v>
      </c>
      <c r="C3720">
        <v>115</v>
      </c>
      <c r="D3720">
        <v>125.872</v>
      </c>
      <c r="E3720">
        <v>35.639000000000003</v>
      </c>
      <c r="F3720">
        <v>173.02099999999999</v>
      </c>
      <c r="G3720">
        <v>6.5060000000000002</v>
      </c>
      <c r="H3720">
        <v>114.395</v>
      </c>
      <c r="I3720">
        <v>1.8280000000000001</v>
      </c>
      <c r="J3720">
        <v>90.2</v>
      </c>
      <c r="K3720">
        <v>11.726000000000001</v>
      </c>
      <c r="L3720">
        <v>0.78800000000000003</v>
      </c>
      <c r="M3720">
        <v>0.52100000000000002</v>
      </c>
      <c r="N3720">
        <v>6.4160000000000004</v>
      </c>
      <c r="O3720">
        <v>1.802</v>
      </c>
      <c r="P3720" cm="1">
        <f t="array" aca="1" ref="P3720" ca="1">IF(CELL("cor",Tabela1[[#This Row],[index]])=10, 1,0)</f>
        <v>0</v>
      </c>
    </row>
    <row r="3721" spans="1:16" x14ac:dyDescent="0.25">
      <c r="A3721" t="s">
        <v>52</v>
      </c>
      <c r="B3721">
        <v>19</v>
      </c>
      <c r="C3721">
        <v>112</v>
      </c>
      <c r="D3721">
        <v>119.416</v>
      </c>
      <c r="E3721">
        <v>42.006999999999998</v>
      </c>
      <c r="F3721">
        <v>173.43799999999999</v>
      </c>
      <c r="G3721">
        <v>7.6970000000000001</v>
      </c>
      <c r="H3721">
        <v>111.566</v>
      </c>
      <c r="I3721">
        <v>1.9570000000000001</v>
      </c>
      <c r="J3721">
        <v>73.242999999999995</v>
      </c>
      <c r="K3721">
        <v>10.896000000000001</v>
      </c>
      <c r="L3721">
        <v>0.65600000000000003</v>
      </c>
      <c r="M3721">
        <v>0.42199999999999999</v>
      </c>
      <c r="N3721">
        <v>5.5679999999999996</v>
      </c>
      <c r="O3721">
        <v>1.4159999999999999</v>
      </c>
      <c r="P3721" cm="1">
        <f t="array" aca="1" ref="P3721" ca="1">IF(CELL("cor",Tabela1[[#This Row],[index]])=10, 1,0)</f>
        <v>0</v>
      </c>
    </row>
    <row r="3722" spans="1:16" x14ac:dyDescent="0.25">
      <c r="A3722" t="s">
        <v>52</v>
      </c>
      <c r="B3722">
        <v>20</v>
      </c>
      <c r="C3722">
        <v>113</v>
      </c>
      <c r="D3722">
        <v>114.91800000000001</v>
      </c>
      <c r="E3722">
        <v>64.751000000000005</v>
      </c>
      <c r="F3722">
        <v>195.02699999999999</v>
      </c>
      <c r="G3722">
        <v>2.0630000000000002</v>
      </c>
      <c r="H3722">
        <v>113.027</v>
      </c>
      <c r="I3722">
        <v>1.4630000000000001</v>
      </c>
      <c r="J3722">
        <v>36.698999999999998</v>
      </c>
      <c r="K3722">
        <v>5.6950000000000003</v>
      </c>
      <c r="L3722">
        <v>0.32500000000000001</v>
      </c>
      <c r="M3722">
        <v>0.188</v>
      </c>
      <c r="N3722">
        <v>3.8919999999999999</v>
      </c>
      <c r="O3722">
        <v>2.76</v>
      </c>
      <c r="P3722" cm="1">
        <f t="array" aca="1" ref="P3722" ca="1">IF(CELL("cor",Tabela1[[#This Row],[index]])=10, 1,0)</f>
        <v>0</v>
      </c>
    </row>
    <row r="3723" spans="1:16" x14ac:dyDescent="0.25">
      <c r="A3723" t="s">
        <v>52</v>
      </c>
      <c r="B3723">
        <v>21</v>
      </c>
      <c r="C3723">
        <v>113</v>
      </c>
      <c r="D3723">
        <v>121.56699999999999</v>
      </c>
      <c r="E3723">
        <v>50.691000000000003</v>
      </c>
      <c r="F3723">
        <v>186.744</v>
      </c>
      <c r="G3723">
        <v>4.9459999999999997</v>
      </c>
      <c r="H3723">
        <v>113.157</v>
      </c>
      <c r="I3723">
        <v>1.8140000000000001</v>
      </c>
      <c r="J3723">
        <v>64.802000000000007</v>
      </c>
      <c r="K3723">
        <v>11.824999999999999</v>
      </c>
      <c r="L3723">
        <v>0.57299999999999995</v>
      </c>
      <c r="M3723">
        <v>0.34699999999999998</v>
      </c>
      <c r="N3723">
        <v>6.5190000000000001</v>
      </c>
      <c r="O3723">
        <v>2.391</v>
      </c>
      <c r="P3723" cm="1">
        <f t="array" aca="1" ref="P3723" ca="1">IF(CELL("cor",Tabela1[[#This Row],[index]])=10, 1,0)</f>
        <v>0</v>
      </c>
    </row>
    <row r="3724" spans="1:16" x14ac:dyDescent="0.25">
      <c r="A3724" t="s">
        <v>52</v>
      </c>
      <c r="B3724">
        <v>22</v>
      </c>
      <c r="C3724">
        <v>115</v>
      </c>
      <c r="D3724">
        <v>120.633</v>
      </c>
      <c r="E3724">
        <v>51.139000000000003</v>
      </c>
      <c r="F3724">
        <v>185.39500000000001</v>
      </c>
      <c r="G3724">
        <v>4.8319999999999999</v>
      </c>
      <c r="H3724">
        <v>114.78400000000001</v>
      </c>
      <c r="I3724">
        <v>1.887</v>
      </c>
      <c r="J3724">
        <v>61.72</v>
      </c>
      <c r="K3724">
        <v>10.936</v>
      </c>
      <c r="L3724">
        <v>0.53800000000000003</v>
      </c>
      <c r="M3724">
        <v>0.33300000000000002</v>
      </c>
      <c r="N3724">
        <v>5.7949999999999999</v>
      </c>
      <c r="O3724">
        <v>2.2629999999999999</v>
      </c>
      <c r="P3724" cm="1">
        <f t="array" aca="1" ref="P3724" ca="1">IF(CELL("cor",Tabela1[[#This Row],[index]])=10, 1,0)</f>
        <v>0</v>
      </c>
    </row>
    <row r="3725" spans="1:16" x14ac:dyDescent="0.25">
      <c r="A3725" t="s">
        <v>52</v>
      </c>
      <c r="B3725">
        <v>23</v>
      </c>
      <c r="C3725">
        <v>119</v>
      </c>
      <c r="D3725">
        <v>129.619</v>
      </c>
      <c r="E3725">
        <v>41.631</v>
      </c>
      <c r="F3725">
        <v>179.339</v>
      </c>
      <c r="G3725">
        <v>11.067</v>
      </c>
      <c r="H3725">
        <v>117.568</v>
      </c>
      <c r="I3725">
        <v>2.9649999999999999</v>
      </c>
      <c r="J3725">
        <v>91.948999999999998</v>
      </c>
      <c r="K3725">
        <v>32.122</v>
      </c>
      <c r="L3725">
        <v>0.78200000000000003</v>
      </c>
      <c r="M3725">
        <v>0.51300000000000001</v>
      </c>
      <c r="N3725">
        <v>10.835000000000001</v>
      </c>
      <c r="O3725">
        <v>2.903</v>
      </c>
      <c r="P3725" cm="1">
        <f t="array" aca="1" ref="P3725" ca="1">IF(CELL("cor",Tabela1[[#This Row],[index]])=10, 1,0)</f>
        <v>0</v>
      </c>
    </row>
    <row r="3726" spans="1:16" x14ac:dyDescent="0.25">
      <c r="A3726" t="s">
        <v>52</v>
      </c>
      <c r="B3726">
        <v>24</v>
      </c>
      <c r="C3726">
        <v>136</v>
      </c>
      <c r="D3726">
        <v>138.77199999999999</v>
      </c>
      <c r="E3726">
        <v>21.393000000000001</v>
      </c>
      <c r="F3726">
        <v>162.02699999999999</v>
      </c>
      <c r="G3726">
        <v>10.367000000000001</v>
      </c>
      <c r="H3726">
        <v>120.03700000000001</v>
      </c>
      <c r="I3726">
        <v>1.752</v>
      </c>
      <c r="J3726">
        <v>134.25299999999999</v>
      </c>
      <c r="K3726">
        <v>18.715</v>
      </c>
      <c r="L3726">
        <v>1.1180000000000001</v>
      </c>
      <c r="M3726">
        <v>0.82899999999999996</v>
      </c>
      <c r="N3726">
        <v>10.683</v>
      </c>
      <c r="O3726">
        <v>1.8049999999999999</v>
      </c>
      <c r="P3726" cm="1">
        <f t="array" aca="1" ref="P3726" ca="1">IF(CELL("cor",Tabela1[[#This Row],[index]])=10, 1,0)</f>
        <v>0</v>
      </c>
    </row>
    <row r="3727" spans="1:16" x14ac:dyDescent="0.25">
      <c r="A3727" t="s">
        <v>52</v>
      </c>
      <c r="B3727">
        <v>25</v>
      </c>
      <c r="C3727">
        <v>150</v>
      </c>
      <c r="D3727">
        <v>144.81</v>
      </c>
      <c r="E3727">
        <v>17.024999999999999</v>
      </c>
      <c r="F3727">
        <v>161.22900000000001</v>
      </c>
      <c r="G3727">
        <v>6.1020000000000003</v>
      </c>
      <c r="H3727">
        <v>124.488</v>
      </c>
      <c r="I3727">
        <v>1.6819999999999999</v>
      </c>
      <c r="J3727">
        <v>148.714</v>
      </c>
      <c r="K3727">
        <v>11.475</v>
      </c>
      <c r="L3727">
        <v>1.1950000000000001</v>
      </c>
      <c r="M3727">
        <v>0.92200000000000004</v>
      </c>
      <c r="N3727">
        <v>6.8230000000000004</v>
      </c>
      <c r="O3727">
        <v>1.881</v>
      </c>
      <c r="P3727" cm="1">
        <f t="array" aca="1" ref="P3727" ca="1">IF(CELL("cor",Tabela1[[#This Row],[index]])=10, 1,0)</f>
        <v>0</v>
      </c>
    </row>
    <row r="3728" spans="1:16" x14ac:dyDescent="0.25">
      <c r="A3728" t="s">
        <v>52</v>
      </c>
      <c r="B3728">
        <v>26</v>
      </c>
      <c r="C3728">
        <v>136</v>
      </c>
      <c r="D3728">
        <v>140.798</v>
      </c>
      <c r="E3728">
        <v>19.715</v>
      </c>
      <c r="F3728">
        <v>163.994</v>
      </c>
      <c r="G3728">
        <v>4.6180000000000003</v>
      </c>
      <c r="H3728">
        <v>121.738</v>
      </c>
      <c r="I3728">
        <v>3.1669999999999998</v>
      </c>
      <c r="J3728">
        <v>136.66200000000001</v>
      </c>
      <c r="K3728">
        <v>14.704000000000001</v>
      </c>
      <c r="L3728">
        <v>1.123</v>
      </c>
      <c r="M3728">
        <v>0.83299999999999996</v>
      </c>
      <c r="N3728">
        <v>4.6429999999999998</v>
      </c>
      <c r="O3728">
        <v>3.1840000000000002</v>
      </c>
      <c r="P3728" cm="1">
        <f t="array" aca="1" ref="P3728" ca="1">IF(CELL("cor",Tabela1[[#This Row],[index]])=10, 1,0)</f>
        <v>0</v>
      </c>
    </row>
    <row r="3729" spans="1:16" x14ac:dyDescent="0.25">
      <c r="A3729" t="s">
        <v>52</v>
      </c>
      <c r="B3729">
        <v>27</v>
      </c>
      <c r="C3729">
        <v>119</v>
      </c>
      <c r="D3729">
        <v>132.26300000000001</v>
      </c>
      <c r="E3729">
        <v>22.06</v>
      </c>
      <c r="F3729">
        <v>162.48500000000001</v>
      </c>
      <c r="G3729">
        <v>6.0940000000000003</v>
      </c>
      <c r="H3729">
        <v>116.47</v>
      </c>
      <c r="I3729">
        <v>1.4810000000000001</v>
      </c>
      <c r="J3729">
        <v>117.834</v>
      </c>
      <c r="K3729">
        <v>7.04</v>
      </c>
      <c r="L3729">
        <v>1.012</v>
      </c>
      <c r="M3729">
        <v>0.72499999999999998</v>
      </c>
      <c r="N3729">
        <v>4.7519999999999998</v>
      </c>
      <c r="O3729">
        <v>1.155</v>
      </c>
      <c r="P3729" cm="1">
        <f t="array" aca="1" ref="P3729" ca="1">IF(CELL("cor",Tabela1[[#This Row],[index]])=10, 1,0)</f>
        <v>0</v>
      </c>
    </row>
    <row r="3730" spans="1:16" x14ac:dyDescent="0.25">
      <c r="A3730" t="s">
        <v>52</v>
      </c>
      <c r="B3730">
        <v>28</v>
      </c>
      <c r="C3730">
        <v>114</v>
      </c>
      <c r="D3730">
        <v>126.60599999999999</v>
      </c>
      <c r="E3730">
        <v>20.893999999999998</v>
      </c>
      <c r="F3730">
        <v>155.58199999999999</v>
      </c>
      <c r="G3730">
        <v>3.3460000000000001</v>
      </c>
      <c r="H3730">
        <v>111.246</v>
      </c>
      <c r="I3730">
        <v>1.913</v>
      </c>
      <c r="J3730">
        <v>112.99</v>
      </c>
      <c r="K3730">
        <v>5.8209999999999997</v>
      </c>
      <c r="L3730">
        <v>1.016</v>
      </c>
      <c r="M3730">
        <v>0.72599999999999998</v>
      </c>
      <c r="N3730">
        <v>3.0419999999999998</v>
      </c>
      <c r="O3730">
        <v>1.74</v>
      </c>
      <c r="P3730" cm="1">
        <f t="array" aca="1" ref="P3730" ca="1">IF(CELL("cor",Tabela1[[#This Row],[index]])=10, 1,0)</f>
        <v>0</v>
      </c>
    </row>
    <row r="3731" spans="1:16" x14ac:dyDescent="0.25">
      <c r="A3731" t="s">
        <v>52</v>
      </c>
      <c r="B3731">
        <v>29</v>
      </c>
      <c r="C3731">
        <v>109</v>
      </c>
      <c r="D3731">
        <v>121.30800000000001</v>
      </c>
      <c r="E3731">
        <v>25.114999999999998</v>
      </c>
      <c r="F3731">
        <v>155.41399999999999</v>
      </c>
      <c r="G3731">
        <v>3.9</v>
      </c>
      <c r="H3731">
        <v>108.611</v>
      </c>
      <c r="I3731">
        <v>1.3580000000000001</v>
      </c>
      <c r="J3731">
        <v>99.897999999999996</v>
      </c>
      <c r="K3731">
        <v>9.6150000000000002</v>
      </c>
      <c r="L3731">
        <v>0.92</v>
      </c>
      <c r="M3731">
        <v>0.64300000000000002</v>
      </c>
      <c r="N3731">
        <v>7.08</v>
      </c>
      <c r="O3731">
        <v>2.4649999999999999</v>
      </c>
      <c r="P3731" cm="1">
        <f t="array" aca="1" ref="P3731" ca="1">IF(CELL("cor",Tabela1[[#This Row],[index]])=10, 1,0)</f>
        <v>0</v>
      </c>
    </row>
    <row r="3732" spans="1:16" x14ac:dyDescent="0.25">
      <c r="A3732" t="s">
        <v>52</v>
      </c>
      <c r="B3732">
        <v>30</v>
      </c>
      <c r="C3732">
        <v>117</v>
      </c>
      <c r="D3732">
        <v>127.261</v>
      </c>
      <c r="E3732">
        <v>54.981999999999999</v>
      </c>
      <c r="F3732">
        <v>187.10900000000001</v>
      </c>
      <c r="G3732">
        <v>14.459</v>
      </c>
      <c r="H3732">
        <v>117.056</v>
      </c>
      <c r="I3732">
        <v>7.27</v>
      </c>
      <c r="J3732">
        <v>77.617999999999995</v>
      </c>
      <c r="K3732">
        <v>51.542999999999999</v>
      </c>
      <c r="L3732">
        <v>0.66300000000000003</v>
      </c>
      <c r="M3732">
        <v>0.41499999999999998</v>
      </c>
      <c r="N3732">
        <v>7.09</v>
      </c>
      <c r="O3732">
        <v>3.5649999999999999</v>
      </c>
      <c r="P3732" cm="1">
        <f t="array" aca="1" ref="P3732" ca="1">IF(CELL("cor",Tabela1[[#This Row],[index]])=10, 1,0)</f>
        <v>0</v>
      </c>
    </row>
    <row r="3733" spans="1:16" x14ac:dyDescent="0.25">
      <c r="A3733" t="s">
        <v>52</v>
      </c>
      <c r="B3733">
        <v>31</v>
      </c>
      <c r="C3733">
        <v>125</v>
      </c>
      <c r="D3733">
        <v>134.303</v>
      </c>
      <c r="E3733">
        <v>30.335000000000001</v>
      </c>
      <c r="F3733">
        <v>166.29400000000001</v>
      </c>
      <c r="G3733">
        <v>9.2919999999999998</v>
      </c>
      <c r="H3733">
        <v>115.6</v>
      </c>
      <c r="I3733">
        <v>6.7750000000000004</v>
      </c>
      <c r="J3733">
        <v>121.014</v>
      </c>
      <c r="K3733">
        <v>32.841999999999999</v>
      </c>
      <c r="L3733">
        <v>1.0469999999999999</v>
      </c>
      <c r="M3733">
        <v>0.72799999999999998</v>
      </c>
      <c r="N3733">
        <v>4.8479999999999999</v>
      </c>
      <c r="O3733">
        <v>3.5339999999999998</v>
      </c>
      <c r="P3733" cm="1">
        <f t="array" aca="1" ref="P3733" ca="1">IF(CELL("cor",Tabela1[[#This Row],[index]])=10, 1,0)</f>
        <v>0</v>
      </c>
    </row>
    <row r="3734" spans="1:16" x14ac:dyDescent="0.25">
      <c r="A3734" t="s">
        <v>52</v>
      </c>
      <c r="B3734">
        <v>32</v>
      </c>
      <c r="C3734">
        <v>135</v>
      </c>
      <c r="D3734">
        <v>136.858</v>
      </c>
      <c r="E3734">
        <v>27.652000000000001</v>
      </c>
      <c r="F3734">
        <v>155.57</v>
      </c>
      <c r="G3734">
        <v>13.423999999999999</v>
      </c>
      <c r="H3734">
        <v>116.411</v>
      </c>
      <c r="I3734">
        <v>6.5350000000000001</v>
      </c>
      <c r="J3734">
        <v>138.59399999999999</v>
      </c>
      <c r="K3734">
        <v>36.052999999999997</v>
      </c>
      <c r="L3734">
        <v>1.1910000000000001</v>
      </c>
      <c r="M3734">
        <v>0.89100000000000001</v>
      </c>
      <c r="N3734">
        <v>5.5170000000000003</v>
      </c>
      <c r="O3734">
        <v>2.6859999999999999</v>
      </c>
      <c r="P3734" cm="1">
        <f t="array" aca="1" ref="P3734" ca="1">IF(CELL("cor",Tabela1[[#This Row],[index]])=10, 1,0)</f>
        <v>0</v>
      </c>
    </row>
    <row r="3735" spans="1:16" x14ac:dyDescent="0.25">
      <c r="A3735" t="s">
        <v>52</v>
      </c>
      <c r="B3735">
        <v>33</v>
      </c>
      <c r="C3735">
        <v>143</v>
      </c>
      <c r="D3735">
        <v>153.911</v>
      </c>
      <c r="E3735">
        <v>33.44</v>
      </c>
      <c r="F3735">
        <v>141.77099999999999</v>
      </c>
      <c r="G3735">
        <v>11.596</v>
      </c>
      <c r="H3735">
        <v>130.53899999999999</v>
      </c>
      <c r="I3735">
        <v>10.898999999999999</v>
      </c>
      <c r="J3735">
        <v>189.42400000000001</v>
      </c>
      <c r="K3735">
        <v>33.863</v>
      </c>
      <c r="L3735">
        <v>1.4510000000000001</v>
      </c>
      <c r="M3735">
        <v>1.3360000000000001</v>
      </c>
      <c r="N3735">
        <v>3.1070000000000002</v>
      </c>
      <c r="O3735">
        <v>2.92</v>
      </c>
      <c r="P3735" cm="1">
        <f t="array" aca="1" ref="P3735" ca="1">IF(CELL("cor",Tabela1[[#This Row],[index]])=10, 1,0)</f>
        <v>0</v>
      </c>
    </row>
    <row r="3736" spans="1:16" x14ac:dyDescent="0.25">
      <c r="A3736" t="s">
        <v>52</v>
      </c>
      <c r="B3736">
        <v>34</v>
      </c>
      <c r="C3736">
        <v>139</v>
      </c>
      <c r="D3736">
        <v>133.80000000000001</v>
      </c>
      <c r="E3736">
        <v>18.838999999999999</v>
      </c>
      <c r="F3736">
        <v>142.77600000000001</v>
      </c>
      <c r="G3736">
        <v>3.49</v>
      </c>
      <c r="H3736">
        <v>114.182</v>
      </c>
      <c r="I3736">
        <v>5.0469999999999997</v>
      </c>
      <c r="J3736">
        <v>144.44200000000001</v>
      </c>
      <c r="K3736">
        <v>21.177</v>
      </c>
      <c r="L3736">
        <v>1.2649999999999999</v>
      </c>
      <c r="M3736">
        <v>1.012</v>
      </c>
      <c r="N3736">
        <v>4.1959999999999997</v>
      </c>
      <c r="O3736">
        <v>6.0679999999999996</v>
      </c>
      <c r="P3736" cm="1">
        <f t="array" aca="1" ref="P3736" ca="1">IF(CELL("cor",Tabela1[[#This Row],[index]])=10, 1,0)</f>
        <v>0</v>
      </c>
    </row>
    <row r="3737" spans="1:16" x14ac:dyDescent="0.25">
      <c r="A3737" t="s">
        <v>52</v>
      </c>
      <c r="B3737">
        <v>35</v>
      </c>
      <c r="C3737">
        <v>146</v>
      </c>
      <c r="D3737">
        <v>140.029</v>
      </c>
      <c r="E3737">
        <v>17.873000000000001</v>
      </c>
      <c r="F3737">
        <v>148.03700000000001</v>
      </c>
      <c r="G3737">
        <v>2.661</v>
      </c>
      <c r="H3737">
        <v>119.102</v>
      </c>
      <c r="I3737">
        <v>4.4119999999999999</v>
      </c>
      <c r="J3737">
        <v>152.947</v>
      </c>
      <c r="K3737">
        <v>16.215</v>
      </c>
      <c r="L3737">
        <v>1.284</v>
      </c>
      <c r="M3737">
        <v>1.0329999999999999</v>
      </c>
      <c r="N3737">
        <v>3.6760000000000002</v>
      </c>
      <c r="O3737">
        <v>6.0940000000000003</v>
      </c>
      <c r="P3737" cm="1">
        <f t="array" aca="1" ref="P3737" ca="1">IF(CELL("cor",Tabela1[[#This Row],[index]])=10, 1,0)</f>
        <v>0</v>
      </c>
    </row>
    <row r="3738" spans="1:16" x14ac:dyDescent="0.25">
      <c r="A3738" t="s">
        <v>52</v>
      </c>
      <c r="B3738">
        <v>36</v>
      </c>
      <c r="C3738">
        <v>148</v>
      </c>
      <c r="D3738">
        <v>142.755</v>
      </c>
      <c r="E3738">
        <v>17.27</v>
      </c>
      <c r="F3738">
        <v>150.96799999999999</v>
      </c>
      <c r="G3738">
        <v>4.141</v>
      </c>
      <c r="H3738">
        <v>121.798</v>
      </c>
      <c r="I3738">
        <v>4.37</v>
      </c>
      <c r="J3738">
        <v>155.499</v>
      </c>
      <c r="K3738">
        <v>13.763</v>
      </c>
      <c r="L3738">
        <v>1.2769999999999999</v>
      </c>
      <c r="M3738">
        <v>1.03</v>
      </c>
      <c r="N3738">
        <v>3.149</v>
      </c>
      <c r="O3738">
        <v>3.3239999999999998</v>
      </c>
      <c r="P3738" cm="1">
        <f t="array" aca="1" ref="P3738" ca="1">IF(CELL("cor",Tabela1[[#This Row],[index]])=10, 1,0)</f>
        <v>0</v>
      </c>
    </row>
    <row r="3739" spans="1:16" x14ac:dyDescent="0.25">
      <c r="A3739" t="s">
        <v>52</v>
      </c>
      <c r="B3739">
        <v>37</v>
      </c>
      <c r="C3739">
        <v>138</v>
      </c>
      <c r="D3739">
        <v>138.59800000000001</v>
      </c>
      <c r="E3739">
        <v>20.71</v>
      </c>
      <c r="F3739">
        <v>148.86199999999999</v>
      </c>
      <c r="G3739">
        <v>5.7430000000000003</v>
      </c>
      <c r="H3739">
        <v>118.554</v>
      </c>
      <c r="I3739">
        <v>7.9930000000000003</v>
      </c>
      <c r="J3739">
        <v>148.37799999999999</v>
      </c>
      <c r="K3739">
        <v>24.23</v>
      </c>
      <c r="L3739">
        <v>1.252</v>
      </c>
      <c r="M3739">
        <v>0.997</v>
      </c>
      <c r="N3739">
        <v>3.0310000000000001</v>
      </c>
      <c r="O3739">
        <v>4.2190000000000003</v>
      </c>
      <c r="P3739" cm="1">
        <f t="array" aca="1" ref="P3739" ca="1">IF(CELL("cor",Tabela1[[#This Row],[index]])=10, 1,0)</f>
        <v>0</v>
      </c>
    </row>
    <row r="3740" spans="1:16" x14ac:dyDescent="0.25">
      <c r="A3740" t="s">
        <v>52</v>
      </c>
      <c r="B3740">
        <v>38</v>
      </c>
      <c r="C3740">
        <v>117</v>
      </c>
      <c r="D3740">
        <v>126.73099999999999</v>
      </c>
      <c r="E3740">
        <v>19.366</v>
      </c>
      <c r="F3740">
        <v>149.107</v>
      </c>
      <c r="G3740">
        <v>4.1909999999999998</v>
      </c>
      <c r="H3740">
        <v>110.64</v>
      </c>
      <c r="I3740">
        <v>3.952</v>
      </c>
      <c r="J3740">
        <v>120.44499999999999</v>
      </c>
      <c r="K3740">
        <v>17.111999999999998</v>
      </c>
      <c r="L3740">
        <v>1.089</v>
      </c>
      <c r="M3740">
        <v>0.80800000000000005</v>
      </c>
      <c r="N3740">
        <v>4.33</v>
      </c>
      <c r="O3740">
        <v>4.0830000000000002</v>
      </c>
      <c r="P3740" cm="1">
        <f t="array" aca="1" ref="P3740" ca="1">IF(CELL("cor",Tabela1[[#This Row],[index]])=10, 1,0)</f>
        <v>0</v>
      </c>
    </row>
    <row r="3741" spans="1:16" x14ac:dyDescent="0.25">
      <c r="A3741" t="s">
        <v>52</v>
      </c>
      <c r="B3741">
        <v>39</v>
      </c>
      <c r="C3741">
        <v>137</v>
      </c>
      <c r="D3741">
        <v>131.684</v>
      </c>
      <c r="E3741">
        <v>18.434999999999999</v>
      </c>
      <c r="F3741">
        <v>142.54400000000001</v>
      </c>
      <c r="G3741">
        <v>4.0709999999999997</v>
      </c>
      <c r="H3741">
        <v>111.61</v>
      </c>
      <c r="I3741">
        <v>5.17</v>
      </c>
      <c r="J3741">
        <v>140.899</v>
      </c>
      <c r="K3741">
        <v>19.245999999999999</v>
      </c>
      <c r="L3741">
        <v>1.262</v>
      </c>
      <c r="M3741">
        <v>0.98799999999999999</v>
      </c>
      <c r="N3741">
        <v>3.722</v>
      </c>
      <c r="O3741">
        <v>4.7270000000000003</v>
      </c>
      <c r="P3741" cm="1">
        <f t="array" aca="1" ref="P3741" ca="1">IF(CELL("cor",Tabela1[[#This Row],[index]])=10, 1,0)</f>
        <v>0</v>
      </c>
    </row>
    <row r="3742" spans="1:16" x14ac:dyDescent="0.25">
      <c r="A3742" t="s">
        <v>52</v>
      </c>
      <c r="B3742" s="2">
        <v>40</v>
      </c>
      <c r="C3742">
        <v>124</v>
      </c>
      <c r="D3742">
        <v>126.449</v>
      </c>
      <c r="E3742">
        <v>72.876000000000005</v>
      </c>
      <c r="F3742">
        <v>96.108999999999995</v>
      </c>
      <c r="G3742">
        <v>56.773000000000003</v>
      </c>
      <c r="H3742">
        <v>112.72799999999999</v>
      </c>
      <c r="I3742">
        <v>52.720999999999997</v>
      </c>
      <c r="J3742">
        <v>170.50899999999999</v>
      </c>
      <c r="K3742">
        <v>82.945999999999998</v>
      </c>
      <c r="L3742">
        <v>1.5129999999999999</v>
      </c>
      <c r="M3742">
        <v>1.774</v>
      </c>
      <c r="N3742">
        <v>1.573</v>
      </c>
      <c r="O3742">
        <v>1.4610000000000001</v>
      </c>
      <c r="P3742" cm="1">
        <f t="array" aca="1" ref="P3742" ca="1">IF(CELL("cor",Tabela1[[#This Row],[index]])=10, 1,0)</f>
        <v>0</v>
      </c>
    </row>
    <row r="3743" spans="1:16" x14ac:dyDescent="0.25">
      <c r="A3743" t="s">
        <v>52</v>
      </c>
      <c r="B3743" s="2">
        <v>41</v>
      </c>
      <c r="C3743">
        <v>133</v>
      </c>
      <c r="D3743">
        <v>134.739</v>
      </c>
      <c r="E3743">
        <v>74.131</v>
      </c>
      <c r="F3743">
        <v>86.667000000000002</v>
      </c>
      <c r="G3743">
        <v>42.655999999999999</v>
      </c>
      <c r="H3743">
        <v>118.779</v>
      </c>
      <c r="I3743">
        <v>49.323999999999998</v>
      </c>
      <c r="J3743">
        <v>198.77</v>
      </c>
      <c r="K3743">
        <v>74.620999999999995</v>
      </c>
      <c r="L3743">
        <v>1.673</v>
      </c>
      <c r="M3743">
        <v>2.2930000000000001</v>
      </c>
      <c r="N3743">
        <v>1.5129999999999999</v>
      </c>
      <c r="O3743">
        <v>1.7490000000000001</v>
      </c>
      <c r="P3743" cm="1">
        <f t="array" aca="1" ref="P3743" ca="1">IF(CELL("cor",Tabela1[[#This Row],[index]])=10, 1,0)</f>
        <v>0</v>
      </c>
    </row>
    <row r="3744" spans="1:16" x14ac:dyDescent="0.25">
      <c r="A3744" t="s">
        <v>52</v>
      </c>
      <c r="B3744" s="2">
        <v>42</v>
      </c>
      <c r="C3744">
        <v>126</v>
      </c>
      <c r="D3744">
        <v>134.845</v>
      </c>
      <c r="E3744">
        <v>71.513999999999996</v>
      </c>
      <c r="F3744">
        <v>83.358000000000004</v>
      </c>
      <c r="G3744">
        <v>35.893999999999998</v>
      </c>
      <c r="H3744">
        <v>118.96</v>
      </c>
      <c r="I3744">
        <v>44.817</v>
      </c>
      <c r="J3744">
        <v>202.21600000000001</v>
      </c>
      <c r="K3744">
        <v>67.852000000000004</v>
      </c>
      <c r="L3744">
        <v>1.7</v>
      </c>
      <c r="M3744">
        <v>2.4260000000000002</v>
      </c>
      <c r="N3744">
        <v>1.514</v>
      </c>
      <c r="O3744">
        <v>1.89</v>
      </c>
      <c r="P3744" cm="1">
        <f t="array" aca="1" ref="P3744" ca="1">IF(CELL("cor",Tabela1[[#This Row],[index]])=10, 1,0)</f>
        <v>0</v>
      </c>
    </row>
    <row r="3745" spans="1:16" x14ac:dyDescent="0.25">
      <c r="A3745" t="s">
        <v>52</v>
      </c>
      <c r="B3745" s="2">
        <v>43</v>
      </c>
      <c r="C3745">
        <v>137</v>
      </c>
      <c r="D3745">
        <v>153.82599999999999</v>
      </c>
      <c r="E3745">
        <v>63.859000000000002</v>
      </c>
      <c r="F3745">
        <v>102.123</v>
      </c>
      <c r="G3745">
        <v>32.802</v>
      </c>
      <c r="H3745">
        <v>145.46100000000001</v>
      </c>
      <c r="I3745">
        <v>46.594999999999999</v>
      </c>
      <c r="J3745">
        <v>213.893</v>
      </c>
      <c r="K3745">
        <v>51.34</v>
      </c>
      <c r="L3745">
        <v>1.47</v>
      </c>
      <c r="M3745">
        <v>2.0939999999999999</v>
      </c>
      <c r="N3745">
        <v>1.1020000000000001</v>
      </c>
      <c r="O3745">
        <v>1.5649999999999999</v>
      </c>
      <c r="P3745" cm="1">
        <f t="array" aca="1" ref="P3745" ca="1">IF(CELL("cor",Tabela1[[#This Row],[index]])=10, 1,0)</f>
        <v>0</v>
      </c>
    </row>
    <row r="3746" spans="1:16" x14ac:dyDescent="0.25">
      <c r="A3746" t="s">
        <v>52</v>
      </c>
      <c r="B3746">
        <v>44</v>
      </c>
      <c r="C3746">
        <v>103</v>
      </c>
      <c r="D3746">
        <v>102.399</v>
      </c>
      <c r="E3746">
        <v>45.201999999999998</v>
      </c>
      <c r="F3746">
        <v>116.09399999999999</v>
      </c>
      <c r="G3746">
        <v>42.673999999999999</v>
      </c>
      <c r="H3746">
        <v>91.349000000000004</v>
      </c>
      <c r="I3746">
        <v>35.811999999999998</v>
      </c>
      <c r="J3746">
        <v>99.754000000000005</v>
      </c>
      <c r="K3746">
        <v>52.051000000000002</v>
      </c>
      <c r="L3746">
        <v>1.0920000000000001</v>
      </c>
      <c r="M3746">
        <v>0.85899999999999999</v>
      </c>
      <c r="N3746">
        <v>1.4530000000000001</v>
      </c>
      <c r="O3746">
        <v>1.22</v>
      </c>
      <c r="P3746" cm="1">
        <f t="array" aca="1" ref="P3746" ca="1">IF(CELL("cor",Tabela1[[#This Row],[index]])=10, 1,0)</f>
        <v>0</v>
      </c>
    </row>
    <row r="3747" spans="1:16" x14ac:dyDescent="0.25">
      <c r="A3747" t="s">
        <v>52</v>
      </c>
      <c r="B3747">
        <v>45</v>
      </c>
      <c r="C3747">
        <v>112</v>
      </c>
      <c r="D3747">
        <v>118.767</v>
      </c>
      <c r="E3747">
        <v>27.175999999999998</v>
      </c>
      <c r="F3747">
        <v>142.22399999999999</v>
      </c>
      <c r="G3747">
        <v>25.893000000000001</v>
      </c>
      <c r="H3747">
        <v>103.73099999999999</v>
      </c>
      <c r="I3747">
        <v>13.324999999999999</v>
      </c>
      <c r="J3747">
        <v>110.34699999999999</v>
      </c>
      <c r="K3747">
        <v>22.812999999999999</v>
      </c>
      <c r="L3747">
        <v>1.0640000000000001</v>
      </c>
      <c r="M3747">
        <v>0.77600000000000002</v>
      </c>
      <c r="N3747">
        <v>1.712</v>
      </c>
      <c r="O3747">
        <v>0.88100000000000001</v>
      </c>
      <c r="P3747" cm="1">
        <f t="array" aca="1" ref="P3747" ca="1">IF(CELL("cor",Tabela1[[#This Row],[index]])=10, 1,0)</f>
        <v>0</v>
      </c>
    </row>
    <row r="3748" spans="1:16" x14ac:dyDescent="0.25">
      <c r="A3748" t="s">
        <v>52</v>
      </c>
      <c r="B3748">
        <v>46</v>
      </c>
      <c r="C3748">
        <v>148</v>
      </c>
      <c r="D3748">
        <v>162.25200000000001</v>
      </c>
      <c r="E3748">
        <v>45.326000000000001</v>
      </c>
      <c r="F3748">
        <v>145.12200000000001</v>
      </c>
      <c r="G3748">
        <v>10.135</v>
      </c>
      <c r="H3748">
        <v>148.09299999999999</v>
      </c>
      <c r="I3748">
        <v>34.530999999999999</v>
      </c>
      <c r="J3748">
        <v>193.541</v>
      </c>
      <c r="K3748">
        <v>58.268000000000001</v>
      </c>
      <c r="L3748">
        <v>1.3069999999999999</v>
      </c>
      <c r="M3748">
        <v>1.3340000000000001</v>
      </c>
      <c r="N3748">
        <v>1.6870000000000001</v>
      </c>
      <c r="O3748">
        <v>5.7489999999999997</v>
      </c>
      <c r="P3748" cm="1">
        <f t="array" aca="1" ref="P3748" ca="1">IF(CELL("cor",Tabela1[[#This Row],[index]])=10, 1,0)</f>
        <v>0</v>
      </c>
    </row>
    <row r="3749" spans="1:16" x14ac:dyDescent="0.25">
      <c r="A3749" t="s">
        <v>52</v>
      </c>
      <c r="B3749" s="2">
        <v>47</v>
      </c>
      <c r="C3749">
        <v>141</v>
      </c>
      <c r="D3749">
        <v>162.11099999999999</v>
      </c>
      <c r="E3749">
        <v>44.082999999999998</v>
      </c>
      <c r="F3749">
        <v>131.792</v>
      </c>
      <c r="G3749">
        <v>5.1349999999999998</v>
      </c>
      <c r="H3749">
        <v>143.006</v>
      </c>
      <c r="I3749">
        <v>24.366</v>
      </c>
      <c r="J3749">
        <v>211.53399999999999</v>
      </c>
      <c r="K3749">
        <v>38.508000000000003</v>
      </c>
      <c r="L3749">
        <v>1.4790000000000001</v>
      </c>
      <c r="M3749">
        <v>1.605</v>
      </c>
      <c r="N3749">
        <v>1.58</v>
      </c>
      <c r="O3749">
        <v>7.4989999999999997</v>
      </c>
      <c r="P3749" cm="1">
        <f t="array" aca="1" ref="P3749" ca="1">IF(CELL("cor",Tabela1[[#This Row],[index]])=10, 1,0)</f>
        <v>0</v>
      </c>
    </row>
    <row r="3750" spans="1:16" x14ac:dyDescent="0.25">
      <c r="A3750" t="s">
        <v>52</v>
      </c>
      <c r="B3750" s="2">
        <v>48</v>
      </c>
      <c r="C3750">
        <v>139</v>
      </c>
      <c r="D3750">
        <v>144.66399999999999</v>
      </c>
      <c r="E3750">
        <v>33.018000000000001</v>
      </c>
      <c r="F3750">
        <v>141.58199999999999</v>
      </c>
      <c r="G3750">
        <v>6.0439999999999996</v>
      </c>
      <c r="H3750">
        <v>124.688</v>
      </c>
      <c r="I3750">
        <v>16.166</v>
      </c>
      <c r="J3750">
        <v>167.72200000000001</v>
      </c>
      <c r="K3750">
        <v>45.084000000000003</v>
      </c>
      <c r="L3750">
        <v>1.345</v>
      </c>
      <c r="M3750">
        <v>1.1850000000000001</v>
      </c>
      <c r="N3750">
        <v>2.7890000000000001</v>
      </c>
      <c r="O3750">
        <v>7.4589999999999996</v>
      </c>
      <c r="P3750" cm="1">
        <f t="array" aca="1" ref="P3750" ca="1">IF(CELL("cor",Tabela1[[#This Row],[index]])=10, 1,0)</f>
        <v>0</v>
      </c>
    </row>
    <row r="3751" spans="1:16" x14ac:dyDescent="0.25">
      <c r="A3751" t="s">
        <v>52</v>
      </c>
      <c r="B3751" s="2">
        <v>49</v>
      </c>
      <c r="C3751">
        <v>135</v>
      </c>
      <c r="D3751">
        <v>136.70599999999999</v>
      </c>
      <c r="E3751">
        <v>24.457000000000001</v>
      </c>
      <c r="F3751">
        <v>136.31200000000001</v>
      </c>
      <c r="G3751">
        <v>3.3149999999999999</v>
      </c>
      <c r="H3751">
        <v>115.49</v>
      </c>
      <c r="I3751">
        <v>9.4529999999999994</v>
      </c>
      <c r="J3751">
        <v>158.31700000000001</v>
      </c>
      <c r="K3751">
        <v>27.872</v>
      </c>
      <c r="L3751">
        <v>1.371</v>
      </c>
      <c r="M3751">
        <v>1.161</v>
      </c>
      <c r="N3751">
        <v>2.948</v>
      </c>
      <c r="O3751">
        <v>8.407</v>
      </c>
      <c r="P3751" cm="1">
        <f t="array" aca="1" ref="P3751" ca="1">IF(CELL("cor",Tabela1[[#This Row],[index]])=10, 1,0)</f>
        <v>0</v>
      </c>
    </row>
    <row r="3752" spans="1:16" x14ac:dyDescent="0.25">
      <c r="A3752" t="s">
        <v>52</v>
      </c>
      <c r="B3752">
        <v>50</v>
      </c>
      <c r="C3752">
        <v>25</v>
      </c>
      <c r="D3752">
        <v>27.556999999999999</v>
      </c>
      <c r="E3752">
        <v>11.932</v>
      </c>
      <c r="F3752">
        <v>41.332999999999998</v>
      </c>
      <c r="G3752">
        <v>5.9370000000000003</v>
      </c>
      <c r="H3752">
        <v>23.942</v>
      </c>
      <c r="I3752">
        <v>5.3230000000000004</v>
      </c>
      <c r="J3752">
        <v>17.396999999999998</v>
      </c>
      <c r="K3752">
        <v>7.5789999999999997</v>
      </c>
      <c r="L3752">
        <v>0.72699999999999998</v>
      </c>
      <c r="M3752">
        <v>0.42099999999999999</v>
      </c>
      <c r="N3752">
        <v>1.4239999999999999</v>
      </c>
      <c r="O3752">
        <v>1.2769999999999999</v>
      </c>
      <c r="P3752" cm="1">
        <f t="array" aca="1" ref="P3752" ca="1">IF(CELL("cor",Tabela1[[#This Row],[index]])=10, 1,0)</f>
        <v>0</v>
      </c>
    </row>
    <row r="3753" spans="1:16" x14ac:dyDescent="0.25">
      <c r="A3753" t="s">
        <v>52</v>
      </c>
      <c r="B3753">
        <v>51</v>
      </c>
      <c r="C3753">
        <v>24</v>
      </c>
      <c r="D3753">
        <v>26.058</v>
      </c>
      <c r="E3753">
        <v>12.342000000000001</v>
      </c>
      <c r="F3753">
        <v>39.058</v>
      </c>
      <c r="G3753">
        <v>7.7649999999999997</v>
      </c>
      <c r="H3753">
        <v>23.05</v>
      </c>
      <c r="I3753">
        <v>7.2309999999999999</v>
      </c>
      <c r="J3753">
        <v>16.065999999999999</v>
      </c>
      <c r="K3753">
        <v>8.1539999999999999</v>
      </c>
      <c r="L3753">
        <v>0.69699999999999995</v>
      </c>
      <c r="M3753">
        <v>0.41099999999999998</v>
      </c>
      <c r="N3753">
        <v>1.1279999999999999</v>
      </c>
      <c r="O3753">
        <v>1.05</v>
      </c>
      <c r="P3753" cm="1">
        <f t="array" aca="1" ref="P3753" ca="1">IF(CELL("cor",Tabela1[[#This Row],[index]])=10, 1,0)</f>
        <v>0</v>
      </c>
    </row>
    <row r="3754" spans="1:16" x14ac:dyDescent="0.25">
      <c r="A3754" t="s">
        <v>52</v>
      </c>
      <c r="B3754">
        <v>52</v>
      </c>
      <c r="C3754">
        <v>24</v>
      </c>
      <c r="D3754">
        <v>26.437999999999999</v>
      </c>
      <c r="E3754">
        <v>13.718999999999999</v>
      </c>
      <c r="F3754">
        <v>39.622</v>
      </c>
      <c r="G3754">
        <v>10.736000000000001</v>
      </c>
      <c r="H3754">
        <v>24.73</v>
      </c>
      <c r="I3754">
        <v>8.5830000000000002</v>
      </c>
      <c r="J3754">
        <v>14.962999999999999</v>
      </c>
      <c r="K3754">
        <v>8.2010000000000005</v>
      </c>
      <c r="L3754">
        <v>0.60499999999999998</v>
      </c>
      <c r="M3754">
        <v>0.378</v>
      </c>
      <c r="N3754">
        <v>0.95599999999999996</v>
      </c>
      <c r="O3754">
        <v>0.76400000000000001</v>
      </c>
      <c r="P3754" cm="1">
        <f t="array" aca="1" ref="P3754" ca="1">IF(CELL("cor",Tabela1[[#This Row],[index]])=10, 1,0)</f>
        <v>0</v>
      </c>
    </row>
    <row r="3755" spans="1:16" x14ac:dyDescent="0.25">
      <c r="A3755" t="s">
        <v>52</v>
      </c>
      <c r="B3755">
        <v>53</v>
      </c>
      <c r="C3755">
        <v>29</v>
      </c>
      <c r="D3755">
        <v>30.405000000000001</v>
      </c>
      <c r="E3755">
        <v>13.852</v>
      </c>
      <c r="F3755">
        <v>39.226999999999997</v>
      </c>
      <c r="G3755">
        <v>9.9700000000000006</v>
      </c>
      <c r="H3755">
        <v>26.526</v>
      </c>
      <c r="I3755">
        <v>7.9379999999999997</v>
      </c>
      <c r="J3755">
        <v>25.460999999999999</v>
      </c>
      <c r="K3755">
        <v>17.202000000000002</v>
      </c>
      <c r="L3755">
        <v>0.96</v>
      </c>
      <c r="M3755">
        <v>0.64900000000000002</v>
      </c>
      <c r="N3755">
        <v>2.1669999999999998</v>
      </c>
      <c r="O3755">
        <v>1.7250000000000001</v>
      </c>
      <c r="P3755" cm="1">
        <f t="array" aca="1" ref="P3755" ca="1">IF(CELL("cor",Tabela1[[#This Row],[index]])=10, 1,0)</f>
        <v>0</v>
      </c>
    </row>
    <row r="3756" spans="1:16" x14ac:dyDescent="0.25">
      <c r="A3756" t="s">
        <v>52</v>
      </c>
      <c r="B3756">
        <v>54</v>
      </c>
      <c r="C3756">
        <v>26</v>
      </c>
      <c r="D3756">
        <v>28.678999999999998</v>
      </c>
      <c r="E3756">
        <v>15.723000000000001</v>
      </c>
      <c r="F3756">
        <v>40.173000000000002</v>
      </c>
      <c r="G3756">
        <v>8.7970000000000006</v>
      </c>
      <c r="H3756">
        <v>24.716999999999999</v>
      </c>
      <c r="I3756">
        <v>9.7100000000000009</v>
      </c>
      <c r="J3756">
        <v>21.149000000000001</v>
      </c>
      <c r="K3756">
        <v>19.116</v>
      </c>
      <c r="L3756">
        <v>0.85599999999999998</v>
      </c>
      <c r="M3756">
        <v>0.52600000000000002</v>
      </c>
      <c r="N3756">
        <v>1.9690000000000001</v>
      </c>
      <c r="O3756">
        <v>2.173</v>
      </c>
      <c r="P3756" cm="1">
        <f t="array" aca="1" ref="P3756" ca="1">IF(CELL("cor",Tabela1[[#This Row],[index]])=10, 1,0)</f>
        <v>0</v>
      </c>
    </row>
    <row r="3757" spans="1:16" x14ac:dyDescent="0.25">
      <c r="A3757" t="s">
        <v>52</v>
      </c>
      <c r="B3757">
        <v>55</v>
      </c>
      <c r="C3757">
        <v>35</v>
      </c>
      <c r="D3757">
        <v>51.22</v>
      </c>
      <c r="E3757">
        <v>47.973999999999997</v>
      </c>
      <c r="F3757">
        <v>47.28</v>
      </c>
      <c r="G3757">
        <v>22.013999999999999</v>
      </c>
      <c r="H3757">
        <v>42.61</v>
      </c>
      <c r="I3757">
        <v>35.015000000000001</v>
      </c>
      <c r="J3757">
        <v>63.771000000000001</v>
      </c>
      <c r="K3757">
        <v>70.331999999999994</v>
      </c>
      <c r="L3757">
        <v>1.4970000000000001</v>
      </c>
      <c r="M3757">
        <v>1.349</v>
      </c>
      <c r="N3757">
        <v>2.0089999999999999</v>
      </c>
      <c r="O3757">
        <v>3.1949999999999998</v>
      </c>
      <c r="P3757" cm="1">
        <f t="array" aca="1" ref="P3757" ca="1">IF(CELL("cor",Tabela1[[#This Row],[index]])=10, 1,0)</f>
        <v>0</v>
      </c>
    </row>
    <row r="3758" spans="1:16" x14ac:dyDescent="0.25">
      <c r="A3758" t="s">
        <v>52</v>
      </c>
      <c r="B3758" s="2">
        <v>56</v>
      </c>
      <c r="C3758">
        <v>112</v>
      </c>
      <c r="D3758">
        <v>122.22199999999999</v>
      </c>
      <c r="E3758">
        <v>79.578999999999994</v>
      </c>
      <c r="F3758">
        <v>81.429000000000002</v>
      </c>
      <c r="G3758">
        <v>45.222000000000001</v>
      </c>
      <c r="H3758">
        <v>116.622</v>
      </c>
      <c r="I3758">
        <v>73.277000000000001</v>
      </c>
      <c r="J3758">
        <v>168.614</v>
      </c>
      <c r="K3758">
        <v>87.954999999999998</v>
      </c>
      <c r="L3758">
        <v>1.446</v>
      </c>
      <c r="M3758">
        <v>2.0710000000000002</v>
      </c>
      <c r="N3758">
        <v>1.2</v>
      </c>
      <c r="O3758">
        <v>1.9450000000000001</v>
      </c>
      <c r="P3758" cm="1">
        <f t="array" aca="1" ref="P3758" ca="1">IF(CELL("cor",Tabela1[[#This Row],[index]])=10, 1,0)</f>
        <v>0</v>
      </c>
    </row>
    <row r="3759" spans="1:16" x14ac:dyDescent="0.25">
      <c r="A3759" t="s">
        <v>52</v>
      </c>
      <c r="B3759" s="2">
        <v>57</v>
      </c>
      <c r="C3759">
        <v>165</v>
      </c>
      <c r="D3759">
        <v>170.958</v>
      </c>
      <c r="E3759">
        <v>61.725999999999999</v>
      </c>
      <c r="F3759">
        <v>113.595</v>
      </c>
      <c r="G3759">
        <v>25.742000000000001</v>
      </c>
      <c r="H3759">
        <v>162.029</v>
      </c>
      <c r="I3759">
        <v>38.220999999999997</v>
      </c>
      <c r="J3759">
        <v>237.25</v>
      </c>
      <c r="K3759">
        <v>39.268999999999998</v>
      </c>
      <c r="L3759">
        <v>1.464</v>
      </c>
      <c r="M3759">
        <v>2.089</v>
      </c>
      <c r="N3759">
        <v>1.0269999999999999</v>
      </c>
      <c r="O3759">
        <v>1.5249999999999999</v>
      </c>
      <c r="P3759" cm="1">
        <f t="array" aca="1" ref="P3759" ca="1">IF(CELL("cor",Tabela1[[#This Row],[index]])=10, 1,0)</f>
        <v>0</v>
      </c>
    </row>
    <row r="3760" spans="1:16" x14ac:dyDescent="0.25">
      <c r="A3760" t="s">
        <v>52</v>
      </c>
      <c r="B3760" s="2">
        <v>58</v>
      </c>
      <c r="C3760">
        <v>154</v>
      </c>
      <c r="D3760">
        <v>170.36199999999999</v>
      </c>
      <c r="E3760">
        <v>49.607999999999997</v>
      </c>
      <c r="F3760">
        <v>126.768</v>
      </c>
      <c r="G3760">
        <v>7.5339999999999998</v>
      </c>
      <c r="H3760">
        <v>149.98099999999999</v>
      </c>
      <c r="I3760">
        <v>15.928000000000001</v>
      </c>
      <c r="J3760">
        <v>234.33600000000001</v>
      </c>
      <c r="K3760">
        <v>25.763000000000002</v>
      </c>
      <c r="L3760">
        <v>1.5620000000000001</v>
      </c>
      <c r="M3760">
        <v>1.849</v>
      </c>
      <c r="N3760">
        <v>1.617</v>
      </c>
      <c r="O3760">
        <v>3.42</v>
      </c>
      <c r="P3760" cm="1">
        <f t="array" aca="1" ref="P3760" ca="1">IF(CELL("cor",Tabela1[[#This Row],[index]])=10, 1,0)</f>
        <v>0</v>
      </c>
    </row>
    <row r="3761" spans="1:16" x14ac:dyDescent="0.25">
      <c r="A3761" t="s">
        <v>52</v>
      </c>
      <c r="B3761" s="2">
        <v>59</v>
      </c>
      <c r="C3761">
        <v>130</v>
      </c>
      <c r="D3761">
        <v>146.03</v>
      </c>
      <c r="E3761">
        <v>36.097000000000001</v>
      </c>
      <c r="F3761">
        <v>126.685</v>
      </c>
      <c r="G3761">
        <v>3.9159999999999999</v>
      </c>
      <c r="H3761">
        <v>121.989</v>
      </c>
      <c r="I3761">
        <v>12.327</v>
      </c>
      <c r="J3761">
        <v>189.41800000000001</v>
      </c>
      <c r="K3761">
        <v>30.117000000000001</v>
      </c>
      <c r="L3761">
        <v>1.5529999999999999</v>
      </c>
      <c r="M3761">
        <v>1.4950000000000001</v>
      </c>
      <c r="N3761">
        <v>2.4430000000000001</v>
      </c>
      <c r="O3761">
        <v>7.6909999999999998</v>
      </c>
      <c r="P3761" cm="1">
        <f t="array" aca="1" ref="P3761" ca="1">IF(CELL("cor",Tabela1[[#This Row],[index]])=10, 1,0)</f>
        <v>0</v>
      </c>
    </row>
    <row r="3762" spans="1:16" x14ac:dyDescent="0.25">
      <c r="A3762" t="s">
        <v>52</v>
      </c>
      <c r="B3762">
        <v>60</v>
      </c>
      <c r="C3762">
        <v>16</v>
      </c>
      <c r="D3762">
        <v>19.036999999999999</v>
      </c>
      <c r="E3762">
        <v>11.634</v>
      </c>
      <c r="F3762">
        <v>33.6</v>
      </c>
      <c r="G3762">
        <v>4.2670000000000003</v>
      </c>
      <c r="H3762">
        <v>15.843</v>
      </c>
      <c r="I3762">
        <v>4.5030000000000001</v>
      </c>
      <c r="J3762">
        <v>7.6669999999999998</v>
      </c>
      <c r="K3762">
        <v>4.0030000000000001</v>
      </c>
      <c r="L3762">
        <v>0.48399999999999999</v>
      </c>
      <c r="M3762">
        <v>0.22800000000000001</v>
      </c>
      <c r="N3762">
        <v>0.88900000000000001</v>
      </c>
      <c r="O3762">
        <v>0.93799999999999994</v>
      </c>
      <c r="P3762" cm="1">
        <f t="array" aca="1" ref="P3762" ca="1">IF(CELL("cor",Tabela1[[#This Row],[index]])=10, 1,0)</f>
        <v>0</v>
      </c>
    </row>
    <row r="3763" spans="1:16" x14ac:dyDescent="0.25">
      <c r="A3763" t="s">
        <v>52</v>
      </c>
      <c r="B3763">
        <v>61</v>
      </c>
      <c r="C3763">
        <v>25</v>
      </c>
      <c r="D3763">
        <v>26.718</v>
      </c>
      <c r="E3763">
        <v>14.346</v>
      </c>
      <c r="F3763">
        <v>42.968000000000004</v>
      </c>
      <c r="G3763">
        <v>7.4720000000000004</v>
      </c>
      <c r="H3763">
        <v>24.962</v>
      </c>
      <c r="I3763">
        <v>6.9390000000000001</v>
      </c>
      <c r="J3763">
        <v>12.226000000000001</v>
      </c>
      <c r="K3763">
        <v>6.0250000000000004</v>
      </c>
      <c r="L3763">
        <v>0.49</v>
      </c>
      <c r="M3763">
        <v>0.28499999999999998</v>
      </c>
      <c r="N3763">
        <v>0.86799999999999999</v>
      </c>
      <c r="O3763">
        <v>0.80600000000000005</v>
      </c>
      <c r="P3763" cm="1">
        <f t="array" aca="1" ref="P3763" ca="1">IF(CELL("cor",Tabela1[[#This Row],[index]])=10, 1,0)</f>
        <v>0</v>
      </c>
    </row>
    <row r="3764" spans="1:16" x14ac:dyDescent="0.25">
      <c r="A3764" t="s">
        <v>52</v>
      </c>
      <c r="B3764">
        <v>62</v>
      </c>
      <c r="C3764">
        <v>24</v>
      </c>
      <c r="D3764">
        <v>26.667999999999999</v>
      </c>
      <c r="E3764">
        <v>13.311999999999999</v>
      </c>
      <c r="F3764">
        <v>41.378</v>
      </c>
      <c r="G3764">
        <v>7.75</v>
      </c>
      <c r="H3764">
        <v>25.25</v>
      </c>
      <c r="I3764">
        <v>6.8680000000000003</v>
      </c>
      <c r="J3764">
        <v>13.375999999999999</v>
      </c>
      <c r="K3764">
        <v>5.4189999999999996</v>
      </c>
      <c r="L3764">
        <v>0.53</v>
      </c>
      <c r="M3764">
        <v>0.32300000000000001</v>
      </c>
      <c r="N3764">
        <v>0.78900000000000003</v>
      </c>
      <c r="O3764">
        <v>0.69899999999999995</v>
      </c>
      <c r="P3764" cm="1">
        <f t="array" aca="1" ref="P3764" ca="1">IF(CELL("cor",Tabela1[[#This Row],[index]])=10, 1,0)</f>
        <v>0</v>
      </c>
    </row>
    <row r="3765" spans="1:16" x14ac:dyDescent="0.25">
      <c r="A3765" t="s">
        <v>52</v>
      </c>
      <c r="B3765">
        <v>63</v>
      </c>
      <c r="C3765">
        <v>26</v>
      </c>
      <c r="D3765">
        <v>28.4</v>
      </c>
      <c r="E3765">
        <v>13.994</v>
      </c>
      <c r="F3765">
        <v>43.859000000000002</v>
      </c>
      <c r="G3765">
        <v>8.6869999999999994</v>
      </c>
      <c r="H3765">
        <v>26.189</v>
      </c>
      <c r="I3765">
        <v>7.4370000000000003</v>
      </c>
      <c r="J3765">
        <v>15.151999999999999</v>
      </c>
      <c r="K3765">
        <v>6.11</v>
      </c>
      <c r="L3765">
        <v>0.57899999999999996</v>
      </c>
      <c r="M3765">
        <v>0.34499999999999997</v>
      </c>
      <c r="N3765">
        <v>0.82199999999999995</v>
      </c>
      <c r="O3765">
        <v>0.70299999999999996</v>
      </c>
      <c r="P3765" cm="1">
        <f t="array" aca="1" ref="P3765" ca="1">IF(CELL("cor",Tabela1[[#This Row],[index]])=10, 1,0)</f>
        <v>0</v>
      </c>
    </row>
    <row r="3766" spans="1:16" x14ac:dyDescent="0.25">
      <c r="A3766" t="s">
        <v>52</v>
      </c>
      <c r="B3766">
        <v>64</v>
      </c>
      <c r="C3766">
        <v>25</v>
      </c>
      <c r="D3766">
        <v>27.853999999999999</v>
      </c>
      <c r="E3766">
        <v>12.696999999999999</v>
      </c>
      <c r="F3766">
        <v>42.341000000000001</v>
      </c>
      <c r="G3766">
        <v>7.2910000000000004</v>
      </c>
      <c r="H3766">
        <v>25.173999999999999</v>
      </c>
      <c r="I3766">
        <v>6.3150000000000004</v>
      </c>
      <c r="J3766">
        <v>16.047999999999998</v>
      </c>
      <c r="K3766">
        <v>5.8460000000000001</v>
      </c>
      <c r="L3766">
        <v>0.63700000000000001</v>
      </c>
      <c r="M3766">
        <v>0.379</v>
      </c>
      <c r="N3766">
        <v>0.92600000000000005</v>
      </c>
      <c r="O3766">
        <v>0.80200000000000005</v>
      </c>
      <c r="P3766" cm="1">
        <f t="array" aca="1" ref="P3766" ca="1">IF(CELL("cor",Tabela1[[#This Row],[index]])=10, 1,0)</f>
        <v>0</v>
      </c>
    </row>
    <row r="3767" spans="1:16" x14ac:dyDescent="0.25">
      <c r="A3767" t="s">
        <v>52</v>
      </c>
      <c r="B3767">
        <v>65</v>
      </c>
      <c r="C3767">
        <v>27</v>
      </c>
      <c r="D3767">
        <v>29.074999999999999</v>
      </c>
      <c r="E3767">
        <v>10.661</v>
      </c>
      <c r="F3767">
        <v>41.610999999999997</v>
      </c>
      <c r="G3767">
        <v>5.5350000000000001</v>
      </c>
      <c r="H3767">
        <v>25.67</v>
      </c>
      <c r="I3767">
        <v>4.9930000000000003</v>
      </c>
      <c r="J3767">
        <v>19.942</v>
      </c>
      <c r="K3767">
        <v>5.7679999999999998</v>
      </c>
      <c r="L3767">
        <v>0.77700000000000002</v>
      </c>
      <c r="M3767">
        <v>0.47899999999999998</v>
      </c>
      <c r="N3767">
        <v>1.155</v>
      </c>
      <c r="O3767">
        <v>1.042</v>
      </c>
      <c r="P3767" cm="1">
        <f t="array" aca="1" ref="P3767" ca="1">IF(CELL("cor",Tabela1[[#This Row],[index]])=10, 1,0)</f>
        <v>0</v>
      </c>
    </row>
    <row r="3768" spans="1:16" x14ac:dyDescent="0.25">
      <c r="A3768" t="s">
        <v>52</v>
      </c>
      <c r="B3768">
        <v>66</v>
      </c>
      <c r="C3768">
        <v>36</v>
      </c>
      <c r="D3768">
        <v>35.773000000000003</v>
      </c>
      <c r="E3768">
        <v>10.75</v>
      </c>
      <c r="F3768">
        <v>44.371000000000002</v>
      </c>
      <c r="G3768">
        <v>6.1369999999999996</v>
      </c>
      <c r="H3768">
        <v>28.428999999999998</v>
      </c>
      <c r="I3768">
        <v>6.2670000000000003</v>
      </c>
      <c r="J3768">
        <v>34.520000000000003</v>
      </c>
      <c r="K3768">
        <v>11.846</v>
      </c>
      <c r="L3768">
        <v>1.214</v>
      </c>
      <c r="M3768">
        <v>0.77800000000000002</v>
      </c>
      <c r="N3768">
        <v>1.89</v>
      </c>
      <c r="O3768">
        <v>1.93</v>
      </c>
      <c r="P3768" cm="1">
        <f t="array" aca="1" ref="P3768" ca="1">IF(CELL("cor",Tabela1[[#This Row],[index]])=10, 1,0)</f>
        <v>0</v>
      </c>
    </row>
    <row r="3769" spans="1:16" x14ac:dyDescent="0.25">
      <c r="A3769" t="s">
        <v>52</v>
      </c>
      <c r="B3769" s="2">
        <v>67</v>
      </c>
      <c r="C3769">
        <v>70</v>
      </c>
      <c r="D3769">
        <v>100.765</v>
      </c>
      <c r="E3769">
        <v>76.786000000000001</v>
      </c>
      <c r="F3769">
        <v>57.887999999999998</v>
      </c>
      <c r="G3769">
        <v>39.005000000000003</v>
      </c>
      <c r="H3769">
        <v>95.542000000000002</v>
      </c>
      <c r="I3769">
        <v>73.983000000000004</v>
      </c>
      <c r="J3769">
        <v>148.864</v>
      </c>
      <c r="K3769">
        <v>80.712000000000003</v>
      </c>
      <c r="L3769">
        <v>1.5580000000000001</v>
      </c>
      <c r="M3769">
        <v>2.5720000000000001</v>
      </c>
      <c r="N3769">
        <v>1.091</v>
      </c>
      <c r="O3769">
        <v>2.069</v>
      </c>
      <c r="P3769" cm="1">
        <f t="array" aca="1" ref="P3769" ca="1">IF(CELL("cor",Tabela1[[#This Row],[index]])=10, 1,0)</f>
        <v>0</v>
      </c>
    </row>
    <row r="3770" spans="1:16" x14ac:dyDescent="0.25">
      <c r="A3770" t="s">
        <v>52</v>
      </c>
      <c r="B3770" s="2">
        <v>68</v>
      </c>
      <c r="C3770">
        <v>163</v>
      </c>
      <c r="D3770">
        <v>170.49600000000001</v>
      </c>
      <c r="E3770">
        <v>64.465999999999994</v>
      </c>
      <c r="F3770">
        <v>102.306</v>
      </c>
      <c r="G3770">
        <v>25.895</v>
      </c>
      <c r="H3770">
        <v>158.91200000000001</v>
      </c>
      <c r="I3770">
        <v>21.427</v>
      </c>
      <c r="J3770">
        <v>250.27</v>
      </c>
      <c r="K3770">
        <v>13.776</v>
      </c>
      <c r="L3770">
        <v>1.575</v>
      </c>
      <c r="M3770">
        <v>2.4460000000000002</v>
      </c>
      <c r="N3770">
        <v>0.64300000000000002</v>
      </c>
      <c r="O3770">
        <v>0.53200000000000003</v>
      </c>
      <c r="P3770" cm="1">
        <f t="array" aca="1" ref="P3770" ca="1">IF(CELL("cor",Tabela1[[#This Row],[index]])=10, 1,0)</f>
        <v>0</v>
      </c>
    </row>
    <row r="3771" spans="1:16" x14ac:dyDescent="0.25">
      <c r="A3771" t="s">
        <v>52</v>
      </c>
      <c r="B3771" s="2">
        <v>69</v>
      </c>
      <c r="C3771">
        <v>121</v>
      </c>
      <c r="D3771">
        <v>143.607</v>
      </c>
      <c r="E3771">
        <v>45.813000000000002</v>
      </c>
      <c r="F3771">
        <v>110.73</v>
      </c>
      <c r="G3771">
        <v>10.837999999999999</v>
      </c>
      <c r="H3771">
        <v>119.214</v>
      </c>
      <c r="I3771">
        <v>16.468</v>
      </c>
      <c r="J3771">
        <v>200.87700000000001</v>
      </c>
      <c r="K3771">
        <v>30.856000000000002</v>
      </c>
      <c r="L3771">
        <v>1.6850000000000001</v>
      </c>
      <c r="M3771">
        <v>1.8140000000000001</v>
      </c>
      <c r="N3771">
        <v>1.8740000000000001</v>
      </c>
      <c r="O3771">
        <v>2.847</v>
      </c>
      <c r="P3771" cm="1">
        <f t="array" aca="1" ref="P3771" ca="1">IF(CELL("cor",Tabela1[[#This Row],[index]])=10, 1,0)</f>
        <v>0</v>
      </c>
    </row>
    <row r="3772" spans="1:16" x14ac:dyDescent="0.25">
      <c r="A3772" t="s">
        <v>52</v>
      </c>
      <c r="B3772">
        <v>70</v>
      </c>
      <c r="C3772">
        <v>19</v>
      </c>
      <c r="D3772">
        <v>21.981999999999999</v>
      </c>
      <c r="E3772">
        <v>12.087999999999999</v>
      </c>
      <c r="F3772">
        <v>36.506</v>
      </c>
      <c r="G3772">
        <v>5.3140000000000001</v>
      </c>
      <c r="H3772">
        <v>19.277000000000001</v>
      </c>
      <c r="I3772">
        <v>5.3250000000000002</v>
      </c>
      <c r="J3772">
        <v>10.163</v>
      </c>
      <c r="K3772">
        <v>4.88</v>
      </c>
      <c r="L3772">
        <v>0.52700000000000002</v>
      </c>
      <c r="M3772">
        <v>0.27800000000000002</v>
      </c>
      <c r="N3772">
        <v>0.91600000000000004</v>
      </c>
      <c r="O3772">
        <v>0.91800000000000004</v>
      </c>
      <c r="P3772" cm="1">
        <f t="array" aca="1" ref="P3772" ca="1">IF(CELL("cor",Tabela1[[#This Row],[index]])=10, 1,0)</f>
        <v>0</v>
      </c>
    </row>
    <row r="3773" spans="1:16" x14ac:dyDescent="0.25">
      <c r="A3773" t="s">
        <v>52</v>
      </c>
      <c r="B3773">
        <v>71</v>
      </c>
      <c r="C3773">
        <v>22</v>
      </c>
      <c r="D3773">
        <v>24.146000000000001</v>
      </c>
      <c r="E3773">
        <v>12.223000000000001</v>
      </c>
      <c r="F3773">
        <v>38.862000000000002</v>
      </c>
      <c r="G3773">
        <v>4.9829999999999997</v>
      </c>
      <c r="H3773">
        <v>21.873999999999999</v>
      </c>
      <c r="I3773">
        <v>4.8529999999999998</v>
      </c>
      <c r="J3773">
        <v>11.701000000000001</v>
      </c>
      <c r="K3773">
        <v>4.8209999999999997</v>
      </c>
      <c r="L3773">
        <v>0.53500000000000003</v>
      </c>
      <c r="M3773">
        <v>0.30099999999999999</v>
      </c>
      <c r="N3773">
        <v>0.99299999999999999</v>
      </c>
      <c r="O3773">
        <v>0.96699999999999997</v>
      </c>
      <c r="P3773" cm="1">
        <f t="array" aca="1" ref="P3773" ca="1">IF(CELL("cor",Tabela1[[#This Row],[index]])=10, 1,0)</f>
        <v>0</v>
      </c>
    </row>
    <row r="3774" spans="1:16" x14ac:dyDescent="0.25">
      <c r="A3774" t="s">
        <v>52</v>
      </c>
      <c r="B3774">
        <v>72</v>
      </c>
      <c r="C3774">
        <v>23</v>
      </c>
      <c r="D3774">
        <v>24.425000000000001</v>
      </c>
      <c r="E3774">
        <v>12.429</v>
      </c>
      <c r="F3774">
        <v>39.133000000000003</v>
      </c>
      <c r="G3774">
        <v>4.6360000000000001</v>
      </c>
      <c r="H3774">
        <v>23.114999999999998</v>
      </c>
      <c r="I3774">
        <v>4.9039999999999999</v>
      </c>
      <c r="J3774">
        <v>11.026999999999999</v>
      </c>
      <c r="K3774">
        <v>4.5119999999999996</v>
      </c>
      <c r="L3774">
        <v>0.47699999999999998</v>
      </c>
      <c r="M3774">
        <v>0.28199999999999997</v>
      </c>
      <c r="N3774">
        <v>0.92</v>
      </c>
      <c r="O3774">
        <v>0.97299999999999998</v>
      </c>
      <c r="P3774" cm="1">
        <f t="array" aca="1" ref="P3774" ca="1">IF(CELL("cor",Tabela1[[#This Row],[index]])=10, 1,0)</f>
        <v>0</v>
      </c>
    </row>
    <row r="3775" spans="1:16" x14ac:dyDescent="0.25">
      <c r="A3775" t="s">
        <v>52</v>
      </c>
      <c r="B3775">
        <v>73</v>
      </c>
      <c r="C3775">
        <v>22</v>
      </c>
      <c r="D3775">
        <v>23.748000000000001</v>
      </c>
      <c r="E3775">
        <v>11.865</v>
      </c>
      <c r="F3775">
        <v>37.732999999999997</v>
      </c>
      <c r="G3775">
        <v>5.2009999999999996</v>
      </c>
      <c r="H3775">
        <v>21.981000000000002</v>
      </c>
      <c r="I3775">
        <v>5.117</v>
      </c>
      <c r="J3775">
        <v>11.53</v>
      </c>
      <c r="K3775">
        <v>4.5910000000000002</v>
      </c>
      <c r="L3775">
        <v>0.52500000000000002</v>
      </c>
      <c r="M3775">
        <v>0.30599999999999999</v>
      </c>
      <c r="N3775">
        <v>0.89700000000000002</v>
      </c>
      <c r="O3775">
        <v>0.88300000000000001</v>
      </c>
      <c r="P3775" cm="1">
        <f t="array" aca="1" ref="P3775" ca="1">IF(CELL("cor",Tabela1[[#This Row],[index]])=10, 1,0)</f>
        <v>0</v>
      </c>
    </row>
    <row r="3776" spans="1:16" x14ac:dyDescent="0.25">
      <c r="A3776" t="s">
        <v>52</v>
      </c>
      <c r="B3776">
        <v>74</v>
      </c>
      <c r="C3776">
        <v>22</v>
      </c>
      <c r="D3776">
        <v>24.177</v>
      </c>
      <c r="E3776">
        <v>10.667999999999999</v>
      </c>
      <c r="F3776">
        <v>37.204999999999998</v>
      </c>
      <c r="G3776">
        <v>3.944</v>
      </c>
      <c r="H3776">
        <v>22.163</v>
      </c>
      <c r="I3776">
        <v>3.923</v>
      </c>
      <c r="J3776">
        <v>13.163</v>
      </c>
      <c r="K3776">
        <v>3.923</v>
      </c>
      <c r="L3776">
        <v>0.59399999999999997</v>
      </c>
      <c r="M3776">
        <v>0.35399999999999998</v>
      </c>
      <c r="N3776">
        <v>1</v>
      </c>
      <c r="O3776">
        <v>0.995</v>
      </c>
      <c r="P3776" cm="1">
        <f t="array" aca="1" ref="P3776" ca="1">IF(CELL("cor",Tabela1[[#This Row],[index]])=10, 1,0)</f>
        <v>0</v>
      </c>
    </row>
    <row r="3777" spans="1:16" x14ac:dyDescent="0.25">
      <c r="A3777" t="s">
        <v>52</v>
      </c>
      <c r="B3777">
        <v>75</v>
      </c>
      <c r="C3777">
        <v>25</v>
      </c>
      <c r="D3777">
        <v>26.876999999999999</v>
      </c>
      <c r="E3777">
        <v>12.393000000000001</v>
      </c>
      <c r="F3777">
        <v>40.037999999999997</v>
      </c>
      <c r="G3777">
        <v>7.6879999999999997</v>
      </c>
      <c r="H3777">
        <v>24.728000000000002</v>
      </c>
      <c r="I3777">
        <v>7.48</v>
      </c>
      <c r="J3777">
        <v>15.866</v>
      </c>
      <c r="K3777">
        <v>6.83</v>
      </c>
      <c r="L3777">
        <v>0.64200000000000002</v>
      </c>
      <c r="M3777">
        <v>0.39600000000000002</v>
      </c>
      <c r="N3777">
        <v>0.91300000000000003</v>
      </c>
      <c r="O3777">
        <v>0.88800000000000001</v>
      </c>
      <c r="P3777" cm="1">
        <f t="array" aca="1" ref="P3777" ca="1">IF(CELL("cor",Tabela1[[#This Row],[index]])=10, 1,0)</f>
        <v>0</v>
      </c>
    </row>
    <row r="3778" spans="1:16" x14ac:dyDescent="0.25">
      <c r="A3778" t="s">
        <v>52</v>
      </c>
      <c r="B3778">
        <v>76</v>
      </c>
      <c r="C3778">
        <v>28</v>
      </c>
      <c r="D3778">
        <v>30.334</v>
      </c>
      <c r="E3778">
        <v>11.422000000000001</v>
      </c>
      <c r="F3778">
        <v>43.819000000000003</v>
      </c>
      <c r="G3778">
        <v>5.7629999999999999</v>
      </c>
      <c r="H3778">
        <v>27.122</v>
      </c>
      <c r="I3778">
        <v>5.3929999999999998</v>
      </c>
      <c r="J3778">
        <v>20.061</v>
      </c>
      <c r="K3778">
        <v>5.601</v>
      </c>
      <c r="L3778">
        <v>0.74</v>
      </c>
      <c r="M3778">
        <v>0.45800000000000002</v>
      </c>
      <c r="N3778">
        <v>1.0389999999999999</v>
      </c>
      <c r="O3778">
        <v>0.97199999999999998</v>
      </c>
      <c r="P3778" cm="1">
        <f t="array" aca="1" ref="P3778" ca="1">IF(CELL("cor",Tabela1[[#This Row],[index]])=10, 1,0)</f>
        <v>0</v>
      </c>
    </row>
    <row r="3779" spans="1:16" x14ac:dyDescent="0.25">
      <c r="A3779" t="s">
        <v>52</v>
      </c>
      <c r="B3779">
        <v>77</v>
      </c>
      <c r="C3779">
        <v>36</v>
      </c>
      <c r="D3779">
        <v>46.710999999999999</v>
      </c>
      <c r="E3779">
        <v>35.020000000000003</v>
      </c>
      <c r="F3779">
        <v>37.381</v>
      </c>
      <c r="G3779">
        <v>11.483000000000001</v>
      </c>
      <c r="H3779">
        <v>35.905999999999999</v>
      </c>
      <c r="I3779">
        <v>17.75</v>
      </c>
      <c r="J3779">
        <v>66.846000000000004</v>
      </c>
      <c r="K3779">
        <v>51.215000000000003</v>
      </c>
      <c r="L3779">
        <v>1.8620000000000001</v>
      </c>
      <c r="M3779">
        <v>1.788</v>
      </c>
      <c r="N3779">
        <v>2.8849999999999998</v>
      </c>
      <c r="O3779">
        <v>4.46</v>
      </c>
      <c r="P3779" cm="1">
        <f t="array" aca="1" ref="P3779" ca="1">IF(CELL("cor",Tabela1[[#This Row],[index]])=10, 1,0)</f>
        <v>0</v>
      </c>
    </row>
    <row r="3780" spans="1:16" x14ac:dyDescent="0.25">
      <c r="A3780" t="s">
        <v>52</v>
      </c>
      <c r="B3780" s="2">
        <v>78</v>
      </c>
      <c r="C3780">
        <v>154</v>
      </c>
      <c r="D3780">
        <v>160.03399999999999</v>
      </c>
      <c r="E3780">
        <v>72.432000000000002</v>
      </c>
      <c r="F3780">
        <v>84.778000000000006</v>
      </c>
      <c r="G3780">
        <v>29.882999999999999</v>
      </c>
      <c r="H3780">
        <v>155.68299999999999</v>
      </c>
      <c r="I3780">
        <v>43.250999999999998</v>
      </c>
      <c r="J3780">
        <v>239.642</v>
      </c>
      <c r="K3780">
        <v>30.914000000000001</v>
      </c>
      <c r="L3780">
        <v>1.5389999999999999</v>
      </c>
      <c r="M3780">
        <v>2.827</v>
      </c>
      <c r="N3780">
        <v>0.71499999999999997</v>
      </c>
      <c r="O3780">
        <v>1.0349999999999999</v>
      </c>
      <c r="P3780" cm="1">
        <f t="array" aca="1" ref="P3780" ca="1">IF(CELL("cor",Tabela1[[#This Row],[index]])=10, 1,0)</f>
        <v>0</v>
      </c>
    </row>
    <row r="3781" spans="1:16" x14ac:dyDescent="0.25">
      <c r="A3781" t="s">
        <v>52</v>
      </c>
      <c r="B3781" s="2">
        <v>79</v>
      </c>
      <c r="C3781">
        <v>108</v>
      </c>
      <c r="D3781">
        <v>128.69</v>
      </c>
      <c r="E3781">
        <v>58.716000000000001</v>
      </c>
      <c r="F3781">
        <v>81.085999999999999</v>
      </c>
      <c r="G3781">
        <v>14.662000000000001</v>
      </c>
      <c r="H3781">
        <v>104.626</v>
      </c>
      <c r="I3781">
        <v>24.262</v>
      </c>
      <c r="J3781">
        <v>200.357</v>
      </c>
      <c r="K3781">
        <v>39.466999999999999</v>
      </c>
      <c r="L3781">
        <v>1.915</v>
      </c>
      <c r="M3781">
        <v>2.4710000000000001</v>
      </c>
      <c r="N3781">
        <v>1.627</v>
      </c>
      <c r="O3781">
        <v>2.6920000000000002</v>
      </c>
      <c r="P3781" cm="1">
        <f t="array" aca="1" ref="P3781" ca="1">IF(CELL("cor",Tabela1[[#This Row],[index]])=10, 1,0)</f>
        <v>0</v>
      </c>
    </row>
    <row r="3782" spans="1:16" x14ac:dyDescent="0.25">
      <c r="A3782" t="s">
        <v>52</v>
      </c>
      <c r="B3782">
        <v>80</v>
      </c>
      <c r="C3782">
        <v>23</v>
      </c>
      <c r="D3782">
        <v>24.335000000000001</v>
      </c>
      <c r="E3782">
        <v>10.052</v>
      </c>
      <c r="F3782">
        <v>36.371000000000002</v>
      </c>
      <c r="G3782">
        <v>4.0549999999999997</v>
      </c>
      <c r="H3782">
        <v>23.036999999999999</v>
      </c>
      <c r="I3782">
        <v>3.5569999999999999</v>
      </c>
      <c r="J3782">
        <v>13.597</v>
      </c>
      <c r="K3782">
        <v>3.488</v>
      </c>
      <c r="L3782">
        <v>0.59</v>
      </c>
      <c r="M3782">
        <v>0.374</v>
      </c>
      <c r="N3782">
        <v>0.98099999999999998</v>
      </c>
      <c r="O3782">
        <v>0.86</v>
      </c>
      <c r="P3782" cm="1">
        <f t="array" aca="1" ref="P3782" ca="1">IF(CELL("cor",Tabela1[[#This Row],[index]])=10, 1,0)</f>
        <v>0</v>
      </c>
    </row>
    <row r="3783" spans="1:16" x14ac:dyDescent="0.25">
      <c r="A3783" t="s">
        <v>52</v>
      </c>
      <c r="B3783">
        <v>81</v>
      </c>
      <c r="C3783">
        <v>23</v>
      </c>
      <c r="D3783">
        <v>23.962</v>
      </c>
      <c r="E3783">
        <v>10.686</v>
      </c>
      <c r="F3783">
        <v>36.664000000000001</v>
      </c>
      <c r="G3783">
        <v>4.4390000000000001</v>
      </c>
      <c r="H3783">
        <v>22.253</v>
      </c>
      <c r="I3783">
        <v>4.5209999999999999</v>
      </c>
      <c r="J3783">
        <v>12.97</v>
      </c>
      <c r="K3783">
        <v>4.1660000000000004</v>
      </c>
      <c r="L3783">
        <v>0.58299999999999996</v>
      </c>
      <c r="M3783">
        <v>0.35399999999999998</v>
      </c>
      <c r="N3783">
        <v>0.92200000000000004</v>
      </c>
      <c r="O3783">
        <v>0.93799999999999994</v>
      </c>
      <c r="P3783" cm="1">
        <f t="array" aca="1" ref="P3783" ca="1">IF(CELL("cor",Tabela1[[#This Row],[index]])=10, 1,0)</f>
        <v>0</v>
      </c>
    </row>
    <row r="3784" spans="1:16" x14ac:dyDescent="0.25">
      <c r="A3784" t="s">
        <v>52</v>
      </c>
      <c r="B3784">
        <v>82</v>
      </c>
      <c r="C3784">
        <v>22</v>
      </c>
      <c r="D3784">
        <v>23.663</v>
      </c>
      <c r="E3784">
        <v>10.872999999999999</v>
      </c>
      <c r="F3784">
        <v>37.003</v>
      </c>
      <c r="G3784">
        <v>3.7930000000000001</v>
      </c>
      <c r="H3784">
        <v>21.614000000000001</v>
      </c>
      <c r="I3784">
        <v>3.9849999999999999</v>
      </c>
      <c r="J3784">
        <v>12.372999999999999</v>
      </c>
      <c r="K3784">
        <v>3.8479999999999999</v>
      </c>
      <c r="L3784">
        <v>0.57199999999999995</v>
      </c>
      <c r="M3784">
        <v>0.33400000000000002</v>
      </c>
      <c r="N3784">
        <v>0.96599999999999997</v>
      </c>
      <c r="O3784">
        <v>1.0149999999999999</v>
      </c>
      <c r="P3784" cm="1">
        <f t="array" aca="1" ref="P3784" ca="1">IF(CELL("cor",Tabela1[[#This Row],[index]])=10, 1,0)</f>
        <v>0</v>
      </c>
    </row>
    <row r="3785" spans="1:16" x14ac:dyDescent="0.25">
      <c r="A3785" t="s">
        <v>52</v>
      </c>
      <c r="B3785">
        <v>83</v>
      </c>
      <c r="C3785">
        <v>23</v>
      </c>
      <c r="D3785">
        <v>23.846</v>
      </c>
      <c r="E3785">
        <v>12.164999999999999</v>
      </c>
      <c r="F3785">
        <v>37.786000000000001</v>
      </c>
      <c r="G3785">
        <v>5.7919999999999998</v>
      </c>
      <c r="H3785">
        <v>22.181999999999999</v>
      </c>
      <c r="I3785">
        <v>5.7140000000000004</v>
      </c>
      <c r="J3785">
        <v>11.57</v>
      </c>
      <c r="K3785">
        <v>5.4749999999999996</v>
      </c>
      <c r="L3785">
        <v>0.52200000000000002</v>
      </c>
      <c r="M3785">
        <v>0.30599999999999999</v>
      </c>
      <c r="N3785">
        <v>0.95799999999999996</v>
      </c>
      <c r="O3785">
        <v>0.94499999999999995</v>
      </c>
      <c r="P3785" cm="1">
        <f t="array" aca="1" ref="P3785" ca="1">IF(CELL("cor",Tabela1[[#This Row],[index]])=10, 1,0)</f>
        <v>0</v>
      </c>
    </row>
    <row r="3786" spans="1:16" x14ac:dyDescent="0.25">
      <c r="A3786" t="s">
        <v>52</v>
      </c>
      <c r="B3786">
        <v>84</v>
      </c>
      <c r="C3786">
        <v>21</v>
      </c>
      <c r="D3786">
        <v>22.899000000000001</v>
      </c>
      <c r="E3786">
        <v>12.282999999999999</v>
      </c>
      <c r="F3786">
        <v>36.905999999999999</v>
      </c>
      <c r="G3786">
        <v>6.149</v>
      </c>
      <c r="H3786">
        <v>20.882000000000001</v>
      </c>
      <c r="I3786">
        <v>6.0430000000000001</v>
      </c>
      <c r="J3786">
        <v>10.91</v>
      </c>
      <c r="K3786">
        <v>5.859</v>
      </c>
      <c r="L3786">
        <v>0.52200000000000002</v>
      </c>
      <c r="M3786">
        <v>0.29599999999999999</v>
      </c>
      <c r="N3786">
        <v>0.97</v>
      </c>
      <c r="O3786">
        <v>0.95299999999999996</v>
      </c>
      <c r="P3786" cm="1">
        <f t="array" aca="1" ref="P3786" ca="1">IF(CELL("cor",Tabela1[[#This Row],[index]])=10, 1,0)</f>
        <v>0</v>
      </c>
    </row>
    <row r="3787" spans="1:16" x14ac:dyDescent="0.25">
      <c r="A3787" t="s">
        <v>52</v>
      </c>
      <c r="B3787">
        <v>85</v>
      </c>
      <c r="C3787">
        <v>22</v>
      </c>
      <c r="D3787">
        <v>23.509</v>
      </c>
      <c r="E3787">
        <v>11.131</v>
      </c>
      <c r="F3787">
        <v>36.488</v>
      </c>
      <c r="G3787">
        <v>4.9359999999999999</v>
      </c>
      <c r="H3787">
        <v>21.588999999999999</v>
      </c>
      <c r="I3787">
        <v>5.0519999999999996</v>
      </c>
      <c r="J3787">
        <v>12.451000000000001</v>
      </c>
      <c r="K3787">
        <v>5.2329999999999997</v>
      </c>
      <c r="L3787">
        <v>0.57699999999999996</v>
      </c>
      <c r="M3787">
        <v>0.34100000000000003</v>
      </c>
      <c r="N3787">
        <v>1.036</v>
      </c>
      <c r="O3787">
        <v>1.06</v>
      </c>
      <c r="P3787" cm="1">
        <f t="array" aca="1" ref="P3787" ca="1">IF(CELL("cor",Tabela1[[#This Row],[index]])=10, 1,0)</f>
        <v>0</v>
      </c>
    </row>
    <row r="3788" spans="1:16" x14ac:dyDescent="0.25">
      <c r="A3788" t="s">
        <v>52</v>
      </c>
      <c r="B3788">
        <v>86</v>
      </c>
      <c r="C3788">
        <v>22</v>
      </c>
      <c r="D3788">
        <v>24.640999999999998</v>
      </c>
      <c r="E3788">
        <v>10.130000000000001</v>
      </c>
      <c r="F3788">
        <v>36.67</v>
      </c>
      <c r="G3788">
        <v>5.0380000000000003</v>
      </c>
      <c r="H3788">
        <v>22.166</v>
      </c>
      <c r="I3788">
        <v>4.508</v>
      </c>
      <c r="J3788">
        <v>15.085000000000001</v>
      </c>
      <c r="K3788">
        <v>4.4729999999999999</v>
      </c>
      <c r="L3788">
        <v>0.68100000000000005</v>
      </c>
      <c r="M3788">
        <v>0.41099999999999998</v>
      </c>
      <c r="N3788">
        <v>0.99199999999999999</v>
      </c>
      <c r="O3788">
        <v>0.88800000000000001</v>
      </c>
      <c r="P3788" cm="1">
        <f t="array" aca="1" ref="P3788" ca="1">IF(CELL("cor",Tabela1[[#This Row],[index]])=10, 1,0)</f>
        <v>0</v>
      </c>
    </row>
    <row r="3789" spans="1:16" x14ac:dyDescent="0.25">
      <c r="A3789" t="s">
        <v>52</v>
      </c>
      <c r="B3789">
        <v>87</v>
      </c>
      <c r="C3789">
        <v>28</v>
      </c>
      <c r="D3789">
        <v>29.542000000000002</v>
      </c>
      <c r="E3789">
        <v>12.813000000000001</v>
      </c>
      <c r="F3789">
        <v>41.606000000000002</v>
      </c>
      <c r="G3789">
        <v>10.3</v>
      </c>
      <c r="H3789">
        <v>26.562000000000001</v>
      </c>
      <c r="I3789">
        <v>8.8260000000000005</v>
      </c>
      <c r="J3789">
        <v>20.457999999999998</v>
      </c>
      <c r="K3789">
        <v>8.4589999999999996</v>
      </c>
      <c r="L3789">
        <v>0.77</v>
      </c>
      <c r="M3789">
        <v>0.49199999999999999</v>
      </c>
      <c r="N3789">
        <v>0.95799999999999996</v>
      </c>
      <c r="O3789">
        <v>0.82099999999999995</v>
      </c>
      <c r="P3789" cm="1">
        <f t="array" aca="1" ref="P3789" ca="1">IF(CELL("cor",Tabela1[[#This Row],[index]])=10, 1,0)</f>
        <v>0</v>
      </c>
    </row>
    <row r="3790" spans="1:16" x14ac:dyDescent="0.25">
      <c r="A3790" t="s">
        <v>52</v>
      </c>
      <c r="B3790">
        <v>88</v>
      </c>
      <c r="C3790">
        <v>36</v>
      </c>
      <c r="D3790">
        <v>59.091999999999999</v>
      </c>
      <c r="E3790">
        <v>61.561</v>
      </c>
      <c r="F3790">
        <v>41.76</v>
      </c>
      <c r="G3790">
        <v>20.231000000000002</v>
      </c>
      <c r="H3790">
        <v>52.170999999999999</v>
      </c>
      <c r="I3790">
        <v>51.728999999999999</v>
      </c>
      <c r="J3790">
        <v>83.343999999999994</v>
      </c>
      <c r="K3790">
        <v>85.718999999999994</v>
      </c>
      <c r="L3790">
        <v>1.5980000000000001</v>
      </c>
      <c r="M3790">
        <v>1.996</v>
      </c>
      <c r="N3790">
        <v>1.657</v>
      </c>
      <c r="O3790">
        <v>4.2370000000000001</v>
      </c>
      <c r="P3790" cm="1">
        <f t="array" aca="1" ref="P3790" ca="1">IF(CELL("cor",Tabela1[[#This Row],[index]])=10, 1,0)</f>
        <v>0</v>
      </c>
    </row>
    <row r="3791" spans="1:16" x14ac:dyDescent="0.25">
      <c r="A3791" t="s">
        <v>52</v>
      </c>
      <c r="B3791" s="2">
        <v>89</v>
      </c>
      <c r="C3791">
        <v>85</v>
      </c>
      <c r="D3791">
        <v>110.739</v>
      </c>
      <c r="E3791">
        <v>77.540000000000006</v>
      </c>
      <c r="F3791">
        <v>55.293999999999997</v>
      </c>
      <c r="G3791">
        <v>31.041</v>
      </c>
      <c r="H3791">
        <v>101.8</v>
      </c>
      <c r="I3791">
        <v>62.713000000000001</v>
      </c>
      <c r="J3791">
        <v>175.12200000000001</v>
      </c>
      <c r="K3791">
        <v>76.433000000000007</v>
      </c>
      <c r="L3791">
        <v>1.72</v>
      </c>
      <c r="M3791">
        <v>3.1669999999999998</v>
      </c>
      <c r="N3791">
        <v>1.2190000000000001</v>
      </c>
      <c r="O3791">
        <v>2.4620000000000002</v>
      </c>
      <c r="P3791" cm="1">
        <f t="array" aca="1" ref="P3791" ca="1">IF(CELL("cor",Tabela1[[#This Row],[index]])=10, 1,0)</f>
        <v>0</v>
      </c>
    </row>
    <row r="3792" spans="1:16" x14ac:dyDescent="0.25">
      <c r="A3792" t="s">
        <v>52</v>
      </c>
      <c r="B3792">
        <v>90</v>
      </c>
      <c r="C3792">
        <v>16</v>
      </c>
      <c r="D3792">
        <v>18.495000000000001</v>
      </c>
      <c r="E3792">
        <v>10.143000000000001</v>
      </c>
      <c r="F3792">
        <v>31.100999999999999</v>
      </c>
      <c r="G3792">
        <v>3.1</v>
      </c>
      <c r="H3792">
        <v>16.84</v>
      </c>
      <c r="I3792">
        <v>2.9929999999999999</v>
      </c>
      <c r="J3792">
        <v>7.5439999999999996</v>
      </c>
      <c r="K3792">
        <v>2.92</v>
      </c>
      <c r="L3792">
        <v>0.44800000000000001</v>
      </c>
      <c r="M3792">
        <v>0.24299999999999999</v>
      </c>
      <c r="N3792">
        <v>0.97599999999999998</v>
      </c>
      <c r="O3792">
        <v>0.94199999999999995</v>
      </c>
      <c r="P3792" cm="1">
        <f t="array" aca="1" ref="P3792" ca="1">IF(CELL("cor",Tabela1[[#This Row],[index]])=10, 1,0)</f>
        <v>0</v>
      </c>
    </row>
    <row r="3793" spans="1:16" x14ac:dyDescent="0.25">
      <c r="A3793" t="s">
        <v>52</v>
      </c>
      <c r="B3793">
        <v>91</v>
      </c>
      <c r="C3793">
        <v>20</v>
      </c>
      <c r="D3793">
        <v>20.869</v>
      </c>
      <c r="E3793">
        <v>10.124000000000001</v>
      </c>
      <c r="F3793">
        <v>32.957000000000001</v>
      </c>
      <c r="G3793">
        <v>3.7730000000000001</v>
      </c>
      <c r="H3793">
        <v>19.645</v>
      </c>
      <c r="I3793">
        <v>3.7829999999999999</v>
      </c>
      <c r="J3793">
        <v>10.005000000000001</v>
      </c>
      <c r="K3793">
        <v>3.645</v>
      </c>
      <c r="L3793">
        <v>0.50900000000000001</v>
      </c>
      <c r="M3793">
        <v>0.30399999999999999</v>
      </c>
      <c r="N3793">
        <v>0.96299999999999997</v>
      </c>
      <c r="O3793">
        <v>0.96599999999999997</v>
      </c>
      <c r="P3793" cm="1">
        <f t="array" aca="1" ref="P3793" ca="1">IF(CELL("cor",Tabela1[[#This Row],[index]])=10, 1,0)</f>
        <v>0</v>
      </c>
    </row>
    <row r="3794" spans="1:16" x14ac:dyDescent="0.25">
      <c r="A3794" t="s">
        <v>52</v>
      </c>
      <c r="B3794">
        <v>92</v>
      </c>
      <c r="C3794">
        <v>22</v>
      </c>
      <c r="D3794">
        <v>22.937000000000001</v>
      </c>
      <c r="E3794">
        <v>10.212</v>
      </c>
      <c r="F3794">
        <v>35.570999999999998</v>
      </c>
      <c r="G3794">
        <v>2.6779999999999999</v>
      </c>
      <c r="H3794">
        <v>21.587</v>
      </c>
      <c r="I3794">
        <v>2.7890000000000001</v>
      </c>
      <c r="J3794">
        <v>11.651</v>
      </c>
      <c r="K3794">
        <v>3.0139999999999998</v>
      </c>
      <c r="L3794">
        <v>0.54</v>
      </c>
      <c r="M3794">
        <v>0.32800000000000001</v>
      </c>
      <c r="N3794">
        <v>1.081</v>
      </c>
      <c r="O3794">
        <v>1.125</v>
      </c>
      <c r="P3794" cm="1">
        <f t="array" aca="1" ref="P3794" ca="1">IF(CELL("cor",Tabela1[[#This Row],[index]])=10, 1,0)</f>
        <v>0</v>
      </c>
    </row>
    <row r="3795" spans="1:16" x14ac:dyDescent="0.25">
      <c r="A3795" t="s">
        <v>52</v>
      </c>
      <c r="B3795">
        <v>93</v>
      </c>
      <c r="C3795">
        <v>24</v>
      </c>
      <c r="D3795">
        <v>24.9</v>
      </c>
      <c r="E3795">
        <v>10.217000000000001</v>
      </c>
      <c r="F3795">
        <v>37.250999999999998</v>
      </c>
      <c r="G3795">
        <v>3.242</v>
      </c>
      <c r="H3795">
        <v>23.794</v>
      </c>
      <c r="I3795">
        <v>3.403</v>
      </c>
      <c r="J3795">
        <v>13.654</v>
      </c>
      <c r="K3795">
        <v>3.2919999999999998</v>
      </c>
      <c r="L3795">
        <v>0.57399999999999995</v>
      </c>
      <c r="M3795">
        <v>0.36699999999999999</v>
      </c>
      <c r="N3795">
        <v>0.96699999999999997</v>
      </c>
      <c r="O3795">
        <v>1.0149999999999999</v>
      </c>
      <c r="P3795" cm="1">
        <f t="array" aca="1" ref="P3795" ca="1">IF(CELL("cor",Tabela1[[#This Row],[index]])=10, 1,0)</f>
        <v>0</v>
      </c>
    </row>
    <row r="3796" spans="1:16" x14ac:dyDescent="0.25">
      <c r="A3796" t="s">
        <v>52</v>
      </c>
      <c r="B3796">
        <v>94</v>
      </c>
      <c r="C3796">
        <v>24</v>
      </c>
      <c r="D3796">
        <v>25.891999999999999</v>
      </c>
      <c r="E3796">
        <v>11.122999999999999</v>
      </c>
      <c r="F3796">
        <v>38.228999999999999</v>
      </c>
      <c r="G3796">
        <v>5.5720000000000001</v>
      </c>
      <c r="H3796">
        <v>24.396999999999998</v>
      </c>
      <c r="I3796">
        <v>6.0579999999999998</v>
      </c>
      <c r="J3796">
        <v>15.05</v>
      </c>
      <c r="K3796">
        <v>5.609</v>
      </c>
      <c r="L3796">
        <v>0.61699999999999999</v>
      </c>
      <c r="M3796">
        <v>0.39400000000000002</v>
      </c>
      <c r="N3796">
        <v>0.92600000000000005</v>
      </c>
      <c r="O3796">
        <v>1.0069999999999999</v>
      </c>
      <c r="P3796" cm="1">
        <f t="array" aca="1" ref="P3796" ca="1">IF(CELL("cor",Tabela1[[#This Row],[index]])=10, 1,0)</f>
        <v>0</v>
      </c>
    </row>
    <row r="3797" spans="1:16" x14ac:dyDescent="0.25">
      <c r="A3797" t="s">
        <v>52</v>
      </c>
      <c r="B3797">
        <v>95</v>
      </c>
      <c r="C3797">
        <v>25</v>
      </c>
      <c r="D3797">
        <v>25.632000000000001</v>
      </c>
      <c r="E3797">
        <v>11.651</v>
      </c>
      <c r="F3797">
        <v>37.418999999999997</v>
      </c>
      <c r="G3797">
        <v>7.6920000000000002</v>
      </c>
      <c r="H3797">
        <v>24.192</v>
      </c>
      <c r="I3797">
        <v>6.9850000000000003</v>
      </c>
      <c r="J3797">
        <v>15.285</v>
      </c>
      <c r="K3797">
        <v>7.1550000000000002</v>
      </c>
      <c r="L3797">
        <v>0.63200000000000001</v>
      </c>
      <c r="M3797">
        <v>0.40799999999999997</v>
      </c>
      <c r="N3797">
        <v>1.024</v>
      </c>
      <c r="O3797">
        <v>0.93</v>
      </c>
      <c r="P3797" cm="1">
        <f t="array" aca="1" ref="P3797" ca="1">IF(CELL("cor",Tabela1[[#This Row],[index]])=10, 1,0)</f>
        <v>0</v>
      </c>
    </row>
    <row r="3798" spans="1:16" x14ac:dyDescent="0.25">
      <c r="A3798" t="s">
        <v>52</v>
      </c>
      <c r="B3798">
        <v>96</v>
      </c>
      <c r="C3798">
        <v>22</v>
      </c>
      <c r="D3798">
        <v>22.806999999999999</v>
      </c>
      <c r="E3798">
        <v>11.031000000000001</v>
      </c>
      <c r="F3798">
        <v>34.771000000000001</v>
      </c>
      <c r="G3798">
        <v>6.5750000000000002</v>
      </c>
      <c r="H3798">
        <v>20.28</v>
      </c>
      <c r="I3798">
        <v>6.4539999999999997</v>
      </c>
      <c r="J3798">
        <v>13.371</v>
      </c>
      <c r="K3798">
        <v>6.45</v>
      </c>
      <c r="L3798">
        <v>0.65900000000000003</v>
      </c>
      <c r="M3798">
        <v>0.38500000000000001</v>
      </c>
      <c r="N3798">
        <v>0.999</v>
      </c>
      <c r="O3798">
        <v>0.98099999999999998</v>
      </c>
      <c r="P3798" cm="1">
        <f t="array" aca="1" ref="P3798" ca="1">IF(CELL("cor",Tabela1[[#This Row],[index]])=10, 1,0)</f>
        <v>0</v>
      </c>
    </row>
    <row r="3799" spans="1:16" x14ac:dyDescent="0.25">
      <c r="A3799" t="s">
        <v>52</v>
      </c>
      <c r="B3799">
        <v>97</v>
      </c>
      <c r="C3799">
        <v>23</v>
      </c>
      <c r="D3799">
        <v>23.802</v>
      </c>
      <c r="E3799">
        <v>9.9350000000000005</v>
      </c>
      <c r="F3799">
        <v>34.523000000000003</v>
      </c>
      <c r="G3799">
        <v>6.4850000000000003</v>
      </c>
      <c r="H3799">
        <v>20.712</v>
      </c>
      <c r="I3799">
        <v>5.8730000000000002</v>
      </c>
      <c r="J3799">
        <v>16.170999999999999</v>
      </c>
      <c r="K3799">
        <v>6.07</v>
      </c>
      <c r="L3799">
        <v>0.78100000000000003</v>
      </c>
      <c r="M3799">
        <v>0.46800000000000003</v>
      </c>
      <c r="N3799">
        <v>1.0329999999999999</v>
      </c>
      <c r="O3799">
        <v>0.93600000000000005</v>
      </c>
      <c r="P3799" cm="1">
        <f t="array" aca="1" ref="P3799" ca="1">IF(CELL("cor",Tabela1[[#This Row],[index]])=10, 1,0)</f>
        <v>0</v>
      </c>
    </row>
    <row r="3800" spans="1:16" x14ac:dyDescent="0.25">
      <c r="A3800" t="s">
        <v>52</v>
      </c>
      <c r="B3800">
        <v>98</v>
      </c>
      <c r="C3800">
        <v>25</v>
      </c>
      <c r="D3800">
        <v>27.35</v>
      </c>
      <c r="E3800">
        <v>8.9139999999999997</v>
      </c>
      <c r="F3800">
        <v>37.709000000000003</v>
      </c>
      <c r="G3800">
        <v>5.0289999999999999</v>
      </c>
      <c r="H3800">
        <v>22.893999999999998</v>
      </c>
      <c r="I3800">
        <v>4.7119999999999997</v>
      </c>
      <c r="J3800">
        <v>21.446000000000002</v>
      </c>
      <c r="K3800">
        <v>5.375</v>
      </c>
      <c r="L3800">
        <v>0.93700000000000006</v>
      </c>
      <c r="M3800">
        <v>0.56899999999999995</v>
      </c>
      <c r="N3800">
        <v>1.141</v>
      </c>
      <c r="O3800">
        <v>1.069</v>
      </c>
      <c r="P3800" cm="1">
        <f t="array" aca="1" ref="P3800" ca="1">IF(CELL("cor",Tabela1[[#This Row],[index]])=10, 1,0)</f>
        <v>0</v>
      </c>
    </row>
    <row r="3801" spans="1:16" x14ac:dyDescent="0.25">
      <c r="A3801" t="s">
        <v>52</v>
      </c>
      <c r="B3801">
        <v>99</v>
      </c>
      <c r="C3801">
        <v>31</v>
      </c>
      <c r="D3801">
        <v>32.033999999999999</v>
      </c>
      <c r="E3801">
        <v>10.99</v>
      </c>
      <c r="F3801">
        <v>40.381</v>
      </c>
      <c r="G3801">
        <v>9.3699999999999992</v>
      </c>
      <c r="H3801">
        <v>26.51</v>
      </c>
      <c r="I3801">
        <v>7.9409999999999998</v>
      </c>
      <c r="J3801">
        <v>29.210999999999999</v>
      </c>
      <c r="K3801">
        <v>10.167</v>
      </c>
      <c r="L3801">
        <v>1.1020000000000001</v>
      </c>
      <c r="M3801">
        <v>0.72299999999999998</v>
      </c>
      <c r="N3801">
        <v>1.28</v>
      </c>
      <c r="O3801">
        <v>1.085</v>
      </c>
      <c r="P3801" cm="1">
        <f t="array" aca="1" ref="P3801" ca="1">IF(CELL("cor",Tabela1[[#This Row],[index]])=10, 1,0)</f>
        <v>0</v>
      </c>
    </row>
    <row r="3802" spans="1:16" x14ac:dyDescent="0.25">
      <c r="A3802" t="s">
        <v>53</v>
      </c>
      <c r="B3802">
        <v>0</v>
      </c>
      <c r="C3802">
        <v>74</v>
      </c>
      <c r="D3802">
        <v>75.742000000000004</v>
      </c>
      <c r="E3802">
        <v>20.882999999999999</v>
      </c>
      <c r="F3802">
        <v>63.853999999999999</v>
      </c>
      <c r="G3802">
        <v>18.82</v>
      </c>
      <c r="H3802">
        <v>80.512</v>
      </c>
      <c r="I3802">
        <v>18.984999999999999</v>
      </c>
      <c r="J3802">
        <v>82.858999999999995</v>
      </c>
      <c r="K3802">
        <v>19.466999999999999</v>
      </c>
      <c r="L3802">
        <v>1.0289999999999999</v>
      </c>
      <c r="M3802">
        <v>1.298</v>
      </c>
      <c r="N3802">
        <v>1.0249999999999999</v>
      </c>
      <c r="O3802">
        <v>1.034</v>
      </c>
      <c r="P3802" cm="1">
        <f t="array" aca="1" ref="P3802" ca="1">IF(CELL("cor",Tabela1[[#This Row],[index]])=10, 1,0)</f>
        <v>0</v>
      </c>
    </row>
    <row r="3803" spans="1:16" x14ac:dyDescent="0.25">
      <c r="A3803" t="s">
        <v>53</v>
      </c>
      <c r="B3803">
        <v>1</v>
      </c>
      <c r="C3803">
        <v>71</v>
      </c>
      <c r="D3803">
        <v>70.873000000000005</v>
      </c>
      <c r="E3803">
        <v>19.503</v>
      </c>
      <c r="F3803">
        <v>55.802999999999997</v>
      </c>
      <c r="G3803">
        <v>15.951000000000001</v>
      </c>
      <c r="H3803">
        <v>74.147000000000006</v>
      </c>
      <c r="I3803">
        <v>16.084</v>
      </c>
      <c r="J3803">
        <v>82.667000000000002</v>
      </c>
      <c r="K3803">
        <v>15.846</v>
      </c>
      <c r="L3803">
        <v>1.115</v>
      </c>
      <c r="M3803">
        <v>1.4810000000000001</v>
      </c>
      <c r="N3803">
        <v>0.98499999999999999</v>
      </c>
      <c r="O3803">
        <v>0.99299999999999999</v>
      </c>
      <c r="P3803" cm="1">
        <f t="array" aca="1" ref="P3803" ca="1">IF(CELL("cor",Tabela1[[#This Row],[index]])=10, 1,0)</f>
        <v>0</v>
      </c>
    </row>
    <row r="3804" spans="1:16" x14ac:dyDescent="0.25">
      <c r="A3804" t="s">
        <v>53</v>
      </c>
      <c r="B3804">
        <v>2</v>
      </c>
      <c r="C3804">
        <v>57</v>
      </c>
      <c r="D3804">
        <v>59.311999999999998</v>
      </c>
      <c r="E3804">
        <v>23.058</v>
      </c>
      <c r="F3804">
        <v>42.433999999999997</v>
      </c>
      <c r="G3804">
        <v>15.395</v>
      </c>
      <c r="H3804">
        <v>56.734000000000002</v>
      </c>
      <c r="I3804">
        <v>17.257999999999999</v>
      </c>
      <c r="J3804">
        <v>78.768000000000001</v>
      </c>
      <c r="K3804">
        <v>19.751999999999999</v>
      </c>
      <c r="L3804">
        <v>1.3879999999999999</v>
      </c>
      <c r="M3804">
        <v>1.8560000000000001</v>
      </c>
      <c r="N3804">
        <v>1.1439999999999999</v>
      </c>
      <c r="O3804">
        <v>1.2829999999999999</v>
      </c>
      <c r="P3804" cm="1">
        <f t="array" aca="1" ref="P3804" ca="1">IF(CELL("cor",Tabela1[[#This Row],[index]])=10, 1,0)</f>
        <v>0</v>
      </c>
    </row>
    <row r="3805" spans="1:16" x14ac:dyDescent="0.25">
      <c r="A3805" t="s">
        <v>53</v>
      </c>
      <c r="B3805">
        <v>3</v>
      </c>
      <c r="C3805">
        <v>91</v>
      </c>
      <c r="D3805">
        <v>91.641000000000005</v>
      </c>
      <c r="E3805">
        <v>32.463000000000001</v>
      </c>
      <c r="F3805">
        <v>70.346000000000004</v>
      </c>
      <c r="G3805">
        <v>25.254999999999999</v>
      </c>
      <c r="H3805">
        <v>92.174000000000007</v>
      </c>
      <c r="I3805">
        <v>27.891999999999999</v>
      </c>
      <c r="J3805">
        <v>112.40300000000001</v>
      </c>
      <c r="K3805">
        <v>29.34</v>
      </c>
      <c r="L3805">
        <v>1.2190000000000001</v>
      </c>
      <c r="M3805">
        <v>1.5980000000000001</v>
      </c>
      <c r="N3805">
        <v>1.052</v>
      </c>
      <c r="O3805">
        <v>1.1619999999999999</v>
      </c>
      <c r="P3805" cm="1">
        <f t="array" aca="1" ref="P3805" ca="1">IF(CELL("cor",Tabela1[[#This Row],[index]])=10, 1,0)</f>
        <v>0</v>
      </c>
    </row>
    <row r="3806" spans="1:16" x14ac:dyDescent="0.25">
      <c r="A3806" t="s">
        <v>53</v>
      </c>
      <c r="B3806">
        <v>4</v>
      </c>
      <c r="C3806">
        <v>69</v>
      </c>
      <c r="D3806">
        <v>68.843000000000004</v>
      </c>
      <c r="E3806">
        <v>24.853999999999999</v>
      </c>
      <c r="F3806">
        <v>50.655999999999999</v>
      </c>
      <c r="G3806">
        <v>20.190000000000001</v>
      </c>
      <c r="H3806">
        <v>71.176000000000002</v>
      </c>
      <c r="I3806">
        <v>20.587</v>
      </c>
      <c r="J3806">
        <v>84.697999999999993</v>
      </c>
      <c r="K3806">
        <v>20.835999999999999</v>
      </c>
      <c r="L3806">
        <v>1.19</v>
      </c>
      <c r="M3806">
        <v>1.6719999999999999</v>
      </c>
      <c r="N3806">
        <v>1.012</v>
      </c>
      <c r="O3806">
        <v>1.032</v>
      </c>
      <c r="P3806" cm="1">
        <f t="array" aca="1" ref="P3806" ca="1">IF(CELL("cor",Tabela1[[#This Row],[index]])=10, 1,0)</f>
        <v>0</v>
      </c>
    </row>
    <row r="3807" spans="1:16" x14ac:dyDescent="0.25">
      <c r="A3807" t="s">
        <v>53</v>
      </c>
      <c r="B3807">
        <v>5</v>
      </c>
      <c r="C3807">
        <v>75</v>
      </c>
      <c r="D3807">
        <v>77.489999999999995</v>
      </c>
      <c r="E3807">
        <v>32.555999999999997</v>
      </c>
      <c r="F3807">
        <v>59.69</v>
      </c>
      <c r="G3807">
        <v>29.509</v>
      </c>
      <c r="H3807">
        <v>77.956999999999994</v>
      </c>
      <c r="I3807">
        <v>28.646999999999998</v>
      </c>
      <c r="J3807">
        <v>94.823999999999998</v>
      </c>
      <c r="K3807">
        <v>29.507999999999999</v>
      </c>
      <c r="L3807">
        <v>1.216</v>
      </c>
      <c r="M3807">
        <v>1.589</v>
      </c>
      <c r="N3807">
        <v>1.03</v>
      </c>
      <c r="O3807">
        <v>1</v>
      </c>
      <c r="P3807" cm="1">
        <f t="array" aca="1" ref="P3807" ca="1">IF(CELL("cor",Tabela1[[#This Row],[index]])=10, 1,0)</f>
        <v>0</v>
      </c>
    </row>
    <row r="3808" spans="1:16" x14ac:dyDescent="0.25">
      <c r="A3808" t="s">
        <v>53</v>
      </c>
      <c r="B3808">
        <v>6</v>
      </c>
      <c r="C3808">
        <v>78</v>
      </c>
      <c r="D3808">
        <v>77.126000000000005</v>
      </c>
      <c r="E3808">
        <v>22.123000000000001</v>
      </c>
      <c r="F3808">
        <v>59.103999999999999</v>
      </c>
      <c r="G3808">
        <v>18.291</v>
      </c>
      <c r="H3808">
        <v>81.644999999999996</v>
      </c>
      <c r="I3808">
        <v>18.225000000000001</v>
      </c>
      <c r="J3808">
        <v>90.63</v>
      </c>
      <c r="K3808">
        <v>16.553000000000001</v>
      </c>
      <c r="L3808">
        <v>1.1100000000000001</v>
      </c>
      <c r="M3808">
        <v>1.5329999999999999</v>
      </c>
      <c r="N3808">
        <v>0.90800000000000003</v>
      </c>
      <c r="O3808">
        <v>0.90500000000000003</v>
      </c>
      <c r="P3808" cm="1">
        <f t="array" aca="1" ref="P3808" ca="1">IF(CELL("cor",Tabela1[[#This Row],[index]])=10, 1,0)</f>
        <v>0</v>
      </c>
    </row>
    <row r="3809" spans="1:16" x14ac:dyDescent="0.25">
      <c r="A3809" t="s">
        <v>53</v>
      </c>
      <c r="B3809">
        <v>7</v>
      </c>
      <c r="C3809">
        <v>62</v>
      </c>
      <c r="D3809">
        <v>64.012</v>
      </c>
      <c r="E3809">
        <v>21.887</v>
      </c>
      <c r="F3809">
        <v>56.755000000000003</v>
      </c>
      <c r="G3809">
        <v>19.873000000000001</v>
      </c>
      <c r="H3809">
        <v>62.261000000000003</v>
      </c>
      <c r="I3809">
        <v>21.337</v>
      </c>
      <c r="J3809">
        <v>73.021000000000001</v>
      </c>
      <c r="K3809">
        <v>21.213999999999999</v>
      </c>
      <c r="L3809">
        <v>1.173</v>
      </c>
      <c r="M3809">
        <v>1.2869999999999999</v>
      </c>
      <c r="N3809">
        <v>0.99399999999999999</v>
      </c>
      <c r="O3809">
        <v>1.0669999999999999</v>
      </c>
      <c r="P3809" cm="1">
        <f t="array" aca="1" ref="P3809" ca="1">IF(CELL("cor",Tabela1[[#This Row],[index]])=10, 1,0)</f>
        <v>0</v>
      </c>
    </row>
    <row r="3810" spans="1:16" x14ac:dyDescent="0.25">
      <c r="A3810" t="s">
        <v>53</v>
      </c>
      <c r="B3810">
        <v>8</v>
      </c>
      <c r="C3810">
        <v>102</v>
      </c>
      <c r="D3810">
        <v>120.91500000000001</v>
      </c>
      <c r="E3810">
        <v>71.064999999999998</v>
      </c>
      <c r="F3810">
        <v>106.96</v>
      </c>
      <c r="G3810">
        <v>67.421000000000006</v>
      </c>
      <c r="H3810">
        <v>119.803</v>
      </c>
      <c r="I3810">
        <v>72.31</v>
      </c>
      <c r="J3810">
        <v>135.982</v>
      </c>
      <c r="K3810">
        <v>70.38</v>
      </c>
      <c r="L3810">
        <v>1.135</v>
      </c>
      <c r="M3810">
        <v>1.2709999999999999</v>
      </c>
      <c r="N3810">
        <v>0.97299999999999998</v>
      </c>
      <c r="O3810">
        <v>1.044</v>
      </c>
      <c r="P3810" cm="1">
        <f t="array" aca="1" ref="P3810" ca="1">IF(CELL("cor",Tabela1[[#This Row],[index]])=10, 1,0)</f>
        <v>0</v>
      </c>
    </row>
    <row r="3811" spans="1:16" x14ac:dyDescent="0.25">
      <c r="A3811" t="s">
        <v>53</v>
      </c>
      <c r="B3811">
        <v>9</v>
      </c>
      <c r="C3811">
        <v>204</v>
      </c>
      <c r="D3811">
        <v>199.45099999999999</v>
      </c>
      <c r="E3811">
        <v>25.725000000000001</v>
      </c>
      <c r="F3811">
        <v>180.79</v>
      </c>
      <c r="G3811">
        <v>21.931999999999999</v>
      </c>
      <c r="H3811">
        <v>200.91399999999999</v>
      </c>
      <c r="I3811">
        <v>20.581</v>
      </c>
      <c r="J3811">
        <v>216.648</v>
      </c>
      <c r="K3811">
        <v>20.847999999999999</v>
      </c>
      <c r="L3811">
        <v>1.0780000000000001</v>
      </c>
      <c r="M3811">
        <v>1.198</v>
      </c>
      <c r="N3811">
        <v>1.0129999999999999</v>
      </c>
      <c r="O3811">
        <v>0.95099999999999996</v>
      </c>
      <c r="P3811" cm="1">
        <f t="array" aca="1" ref="P3811" ca="1">IF(CELL("cor",Tabela1[[#This Row],[index]])=10, 1,0)</f>
        <v>0</v>
      </c>
    </row>
    <row r="3812" spans="1:16" x14ac:dyDescent="0.25">
      <c r="A3812" t="s">
        <v>53</v>
      </c>
      <c r="B3812">
        <v>10</v>
      </c>
      <c r="C3812">
        <v>72</v>
      </c>
      <c r="D3812">
        <v>73.028000000000006</v>
      </c>
      <c r="E3812">
        <v>21.812999999999999</v>
      </c>
      <c r="F3812">
        <v>60.018000000000001</v>
      </c>
      <c r="G3812">
        <v>19.887</v>
      </c>
      <c r="H3812">
        <v>77.17</v>
      </c>
      <c r="I3812">
        <v>19.459</v>
      </c>
      <c r="J3812">
        <v>81.897999999999996</v>
      </c>
      <c r="K3812">
        <v>19.704000000000001</v>
      </c>
      <c r="L3812">
        <v>1.0609999999999999</v>
      </c>
      <c r="M3812">
        <v>1.365</v>
      </c>
      <c r="N3812">
        <v>1.0129999999999999</v>
      </c>
      <c r="O3812">
        <v>0.99099999999999999</v>
      </c>
      <c r="P3812" cm="1">
        <f t="array" aca="1" ref="P3812" ca="1">IF(CELL("cor",Tabela1[[#This Row],[index]])=10, 1,0)</f>
        <v>0</v>
      </c>
    </row>
    <row r="3813" spans="1:16" x14ac:dyDescent="0.25">
      <c r="A3813" t="s">
        <v>53</v>
      </c>
      <c r="B3813">
        <v>11</v>
      </c>
      <c r="C3813">
        <v>65</v>
      </c>
      <c r="D3813">
        <v>65.825999999999993</v>
      </c>
      <c r="E3813">
        <v>16.901</v>
      </c>
      <c r="F3813">
        <v>51.69</v>
      </c>
      <c r="G3813">
        <v>12.997999999999999</v>
      </c>
      <c r="H3813">
        <v>68.224000000000004</v>
      </c>
      <c r="I3813">
        <v>12.927</v>
      </c>
      <c r="J3813">
        <v>77.563000000000002</v>
      </c>
      <c r="K3813">
        <v>13.324999999999999</v>
      </c>
      <c r="L3813">
        <v>1.137</v>
      </c>
      <c r="M3813">
        <v>1.5009999999999999</v>
      </c>
      <c r="N3813">
        <v>1.0309999999999999</v>
      </c>
      <c r="O3813">
        <v>1.0249999999999999</v>
      </c>
      <c r="P3813" cm="1">
        <f t="array" aca="1" ref="P3813" ca="1">IF(CELL("cor",Tabela1[[#This Row],[index]])=10, 1,0)</f>
        <v>0</v>
      </c>
    </row>
    <row r="3814" spans="1:16" x14ac:dyDescent="0.25">
      <c r="A3814" t="s">
        <v>53</v>
      </c>
      <c r="B3814">
        <v>12</v>
      </c>
      <c r="C3814">
        <v>56</v>
      </c>
      <c r="D3814">
        <v>58.191000000000003</v>
      </c>
      <c r="E3814">
        <v>23.576000000000001</v>
      </c>
      <c r="F3814">
        <v>41.701000000000001</v>
      </c>
      <c r="G3814">
        <v>15.26</v>
      </c>
      <c r="H3814">
        <v>54.146000000000001</v>
      </c>
      <c r="I3814">
        <v>17.100999999999999</v>
      </c>
      <c r="J3814">
        <v>78.725999999999999</v>
      </c>
      <c r="K3814">
        <v>20.786999999999999</v>
      </c>
      <c r="L3814">
        <v>1.454</v>
      </c>
      <c r="M3814">
        <v>1.8879999999999999</v>
      </c>
      <c r="N3814">
        <v>1.216</v>
      </c>
      <c r="O3814">
        <v>1.3620000000000001</v>
      </c>
      <c r="P3814" cm="1">
        <f t="array" aca="1" ref="P3814" ca="1">IF(CELL("cor",Tabela1[[#This Row],[index]])=10, 1,0)</f>
        <v>0</v>
      </c>
    </row>
    <row r="3815" spans="1:16" x14ac:dyDescent="0.25">
      <c r="A3815" t="s">
        <v>53</v>
      </c>
      <c r="B3815">
        <v>13</v>
      </c>
      <c r="C3815">
        <v>77</v>
      </c>
      <c r="D3815">
        <v>76.741</v>
      </c>
      <c r="E3815">
        <v>26.66</v>
      </c>
      <c r="F3815">
        <v>56.725000000000001</v>
      </c>
      <c r="G3815">
        <v>20.788</v>
      </c>
      <c r="H3815">
        <v>78.694000000000003</v>
      </c>
      <c r="I3815">
        <v>22.202000000000002</v>
      </c>
      <c r="J3815">
        <v>94.805000000000007</v>
      </c>
      <c r="K3815">
        <v>21.827999999999999</v>
      </c>
      <c r="L3815">
        <v>1.2050000000000001</v>
      </c>
      <c r="M3815">
        <v>1.671</v>
      </c>
      <c r="N3815">
        <v>0.98299999999999998</v>
      </c>
      <c r="O3815">
        <v>1.05</v>
      </c>
      <c r="P3815" cm="1">
        <f t="array" aca="1" ref="P3815" ca="1">IF(CELL("cor",Tabela1[[#This Row],[index]])=10, 1,0)</f>
        <v>0</v>
      </c>
    </row>
    <row r="3816" spans="1:16" x14ac:dyDescent="0.25">
      <c r="A3816" t="s">
        <v>53</v>
      </c>
      <c r="B3816">
        <v>14</v>
      </c>
      <c r="C3816">
        <v>79</v>
      </c>
      <c r="D3816">
        <v>83.492999999999995</v>
      </c>
      <c r="E3816">
        <v>30.931999999999999</v>
      </c>
      <c r="F3816">
        <v>64.878</v>
      </c>
      <c r="G3816">
        <v>26.925000000000001</v>
      </c>
      <c r="H3816">
        <v>84.757000000000005</v>
      </c>
      <c r="I3816">
        <v>26.713999999999999</v>
      </c>
      <c r="J3816">
        <v>100.843</v>
      </c>
      <c r="K3816">
        <v>27.975999999999999</v>
      </c>
      <c r="L3816">
        <v>1.19</v>
      </c>
      <c r="M3816">
        <v>1.554</v>
      </c>
      <c r="N3816">
        <v>1.0469999999999999</v>
      </c>
      <c r="O3816">
        <v>1.0389999999999999</v>
      </c>
      <c r="P3816" cm="1">
        <f t="array" aca="1" ref="P3816" ca="1">IF(CELL("cor",Tabela1[[#This Row],[index]])=10, 1,0)</f>
        <v>0</v>
      </c>
    </row>
    <row r="3817" spans="1:16" x14ac:dyDescent="0.25">
      <c r="A3817" t="s">
        <v>53</v>
      </c>
      <c r="B3817">
        <v>15</v>
      </c>
      <c r="C3817">
        <v>71</v>
      </c>
      <c r="D3817">
        <v>70.317999999999998</v>
      </c>
      <c r="E3817">
        <v>21.413</v>
      </c>
      <c r="F3817">
        <v>52.744</v>
      </c>
      <c r="G3817">
        <v>15.445</v>
      </c>
      <c r="H3817">
        <v>69.957999999999998</v>
      </c>
      <c r="I3817">
        <v>15.316000000000001</v>
      </c>
      <c r="J3817">
        <v>88.253</v>
      </c>
      <c r="K3817">
        <v>16.484000000000002</v>
      </c>
      <c r="L3817">
        <v>1.262</v>
      </c>
      <c r="M3817">
        <v>1.673</v>
      </c>
      <c r="N3817">
        <v>1.0760000000000001</v>
      </c>
      <c r="O3817">
        <v>1.0669999999999999</v>
      </c>
      <c r="P3817" cm="1">
        <f t="array" aca="1" ref="P3817" ca="1">IF(CELL("cor",Tabela1[[#This Row],[index]])=10, 1,0)</f>
        <v>0</v>
      </c>
    </row>
    <row r="3818" spans="1:16" x14ac:dyDescent="0.25">
      <c r="A3818" t="s">
        <v>53</v>
      </c>
      <c r="B3818">
        <v>16</v>
      </c>
      <c r="C3818">
        <v>71</v>
      </c>
      <c r="D3818">
        <v>70.331999999999994</v>
      </c>
      <c r="E3818">
        <v>19.026</v>
      </c>
      <c r="F3818">
        <v>52.156999999999996</v>
      </c>
      <c r="G3818">
        <v>11.922000000000001</v>
      </c>
      <c r="H3818">
        <v>70.760000000000005</v>
      </c>
      <c r="I3818">
        <v>12.143000000000001</v>
      </c>
      <c r="J3818">
        <v>88.08</v>
      </c>
      <c r="K3818">
        <v>12.281000000000001</v>
      </c>
      <c r="L3818">
        <v>1.2450000000000001</v>
      </c>
      <c r="M3818">
        <v>1.6890000000000001</v>
      </c>
      <c r="N3818">
        <v>1.0109999999999999</v>
      </c>
      <c r="O3818">
        <v>1.03</v>
      </c>
      <c r="P3818" cm="1">
        <f t="array" aca="1" ref="P3818" ca="1">IF(CELL("cor",Tabela1[[#This Row],[index]])=10, 1,0)</f>
        <v>0</v>
      </c>
    </row>
    <row r="3819" spans="1:16" x14ac:dyDescent="0.25">
      <c r="A3819" t="s">
        <v>53</v>
      </c>
      <c r="B3819">
        <v>17</v>
      </c>
      <c r="C3819">
        <v>61</v>
      </c>
      <c r="D3819">
        <v>64.915999999999997</v>
      </c>
      <c r="E3819">
        <v>23.905000000000001</v>
      </c>
      <c r="F3819">
        <v>56.045000000000002</v>
      </c>
      <c r="G3819">
        <v>20.16</v>
      </c>
      <c r="H3819">
        <v>62.094000000000001</v>
      </c>
      <c r="I3819">
        <v>23.408000000000001</v>
      </c>
      <c r="J3819">
        <v>76.608000000000004</v>
      </c>
      <c r="K3819">
        <v>23.164000000000001</v>
      </c>
      <c r="L3819">
        <v>1.234</v>
      </c>
      <c r="M3819">
        <v>1.367</v>
      </c>
      <c r="N3819">
        <v>0.99</v>
      </c>
      <c r="O3819">
        <v>1.149</v>
      </c>
      <c r="P3819" cm="1">
        <f t="array" aca="1" ref="P3819" ca="1">IF(CELL("cor",Tabela1[[#This Row],[index]])=10, 1,0)</f>
        <v>0</v>
      </c>
    </row>
    <row r="3820" spans="1:16" x14ac:dyDescent="0.25">
      <c r="A3820" t="s">
        <v>53</v>
      </c>
      <c r="B3820">
        <v>18</v>
      </c>
      <c r="C3820">
        <v>83</v>
      </c>
      <c r="D3820">
        <v>80.242000000000004</v>
      </c>
      <c r="E3820">
        <v>31.542999999999999</v>
      </c>
      <c r="F3820">
        <v>67.197000000000003</v>
      </c>
      <c r="G3820">
        <v>29.006</v>
      </c>
      <c r="H3820">
        <v>77.875</v>
      </c>
      <c r="I3820">
        <v>31.26</v>
      </c>
      <c r="J3820">
        <v>95.653999999999996</v>
      </c>
      <c r="K3820">
        <v>27.443000000000001</v>
      </c>
      <c r="L3820">
        <v>1.228</v>
      </c>
      <c r="M3820">
        <v>1.423</v>
      </c>
      <c r="N3820">
        <v>0.878</v>
      </c>
      <c r="O3820">
        <v>0.94599999999999995</v>
      </c>
      <c r="P3820" cm="1">
        <f t="array" aca="1" ref="P3820" ca="1">IF(CELL("cor",Tabela1[[#This Row],[index]])=10, 1,0)</f>
        <v>0</v>
      </c>
    </row>
    <row r="3821" spans="1:16" x14ac:dyDescent="0.25">
      <c r="A3821" t="s">
        <v>53</v>
      </c>
      <c r="B3821">
        <v>19</v>
      </c>
      <c r="C3821">
        <v>165</v>
      </c>
      <c r="D3821">
        <v>155.84</v>
      </c>
      <c r="E3821">
        <v>48.945999999999998</v>
      </c>
      <c r="F3821">
        <v>134.114</v>
      </c>
      <c r="G3821">
        <v>42.84</v>
      </c>
      <c r="H3821">
        <v>158.46899999999999</v>
      </c>
      <c r="I3821">
        <v>46.034999999999997</v>
      </c>
      <c r="J3821">
        <v>174.93799999999999</v>
      </c>
      <c r="K3821">
        <v>48.878</v>
      </c>
      <c r="L3821">
        <v>1.1040000000000001</v>
      </c>
      <c r="M3821">
        <v>1.304</v>
      </c>
      <c r="N3821">
        <v>1.0620000000000001</v>
      </c>
      <c r="O3821">
        <v>1.141</v>
      </c>
      <c r="P3821" cm="1">
        <f t="array" aca="1" ref="P3821" ca="1">IF(CELL("cor",Tabela1[[#This Row],[index]])=10, 1,0)</f>
        <v>0</v>
      </c>
    </row>
    <row r="3822" spans="1:16" x14ac:dyDescent="0.25">
      <c r="A3822" t="s">
        <v>53</v>
      </c>
      <c r="B3822">
        <v>20</v>
      </c>
      <c r="C3822">
        <v>63</v>
      </c>
      <c r="D3822">
        <v>64.552000000000007</v>
      </c>
      <c r="E3822">
        <v>20.651</v>
      </c>
      <c r="F3822">
        <v>54.018000000000001</v>
      </c>
      <c r="G3822">
        <v>18.853000000000002</v>
      </c>
      <c r="H3822">
        <v>64.634</v>
      </c>
      <c r="I3822">
        <v>18.541</v>
      </c>
      <c r="J3822">
        <v>75.004999999999995</v>
      </c>
      <c r="K3822">
        <v>18.972999999999999</v>
      </c>
      <c r="L3822">
        <v>1.1599999999999999</v>
      </c>
      <c r="M3822">
        <v>1.389</v>
      </c>
      <c r="N3822">
        <v>1.0229999999999999</v>
      </c>
      <c r="O3822">
        <v>1.006</v>
      </c>
      <c r="P3822" cm="1">
        <f t="array" aca="1" ref="P3822" ca="1">IF(CELL("cor",Tabela1[[#This Row],[index]])=10, 1,0)</f>
        <v>0</v>
      </c>
    </row>
    <row r="3823" spans="1:16" x14ac:dyDescent="0.25">
      <c r="A3823" t="s">
        <v>53</v>
      </c>
      <c r="B3823">
        <v>21</v>
      </c>
      <c r="C3823">
        <v>54</v>
      </c>
      <c r="D3823">
        <v>56.954000000000001</v>
      </c>
      <c r="E3823">
        <v>18.727</v>
      </c>
      <c r="F3823">
        <v>45.112000000000002</v>
      </c>
      <c r="G3823">
        <v>15.407999999999999</v>
      </c>
      <c r="H3823">
        <v>58.642000000000003</v>
      </c>
      <c r="I3823">
        <v>16.062000000000001</v>
      </c>
      <c r="J3823">
        <v>67.108999999999995</v>
      </c>
      <c r="K3823">
        <v>17.620999999999999</v>
      </c>
      <c r="L3823">
        <v>1.1439999999999999</v>
      </c>
      <c r="M3823">
        <v>1.488</v>
      </c>
      <c r="N3823">
        <v>1.097</v>
      </c>
      <c r="O3823">
        <v>1.1439999999999999</v>
      </c>
      <c r="P3823" cm="1">
        <f t="array" aca="1" ref="P3823" ca="1">IF(CELL("cor",Tabela1[[#This Row],[index]])=10, 1,0)</f>
        <v>0</v>
      </c>
    </row>
    <row r="3824" spans="1:16" x14ac:dyDescent="0.25">
      <c r="A3824" t="s">
        <v>53</v>
      </c>
      <c r="B3824">
        <v>22</v>
      </c>
      <c r="C3824">
        <v>45</v>
      </c>
      <c r="D3824">
        <v>47.756</v>
      </c>
      <c r="E3824">
        <v>20.673999999999999</v>
      </c>
      <c r="F3824">
        <v>32.96</v>
      </c>
      <c r="G3824">
        <v>13.393000000000001</v>
      </c>
      <c r="H3824">
        <v>44.671999999999997</v>
      </c>
      <c r="I3824">
        <v>14.734999999999999</v>
      </c>
      <c r="J3824">
        <v>65.635000000000005</v>
      </c>
      <c r="K3824">
        <v>18.376000000000001</v>
      </c>
      <c r="L3824">
        <v>1.4690000000000001</v>
      </c>
      <c r="M3824">
        <v>1.9910000000000001</v>
      </c>
      <c r="N3824">
        <v>1.2470000000000001</v>
      </c>
      <c r="O3824">
        <v>1.3720000000000001</v>
      </c>
      <c r="P3824" cm="1">
        <f t="array" aca="1" ref="P3824" ca="1">IF(CELL("cor",Tabela1[[#This Row],[index]])=10, 1,0)</f>
        <v>0</v>
      </c>
    </row>
    <row r="3825" spans="1:16" x14ac:dyDescent="0.25">
      <c r="A3825" t="s">
        <v>53</v>
      </c>
      <c r="B3825">
        <v>23</v>
      </c>
      <c r="C3825">
        <v>75</v>
      </c>
      <c r="D3825">
        <v>75.319999999999993</v>
      </c>
      <c r="E3825">
        <v>24.622</v>
      </c>
      <c r="F3825">
        <v>52.926000000000002</v>
      </c>
      <c r="G3825">
        <v>16.957000000000001</v>
      </c>
      <c r="H3825">
        <v>77.721999999999994</v>
      </c>
      <c r="I3825">
        <v>17.564</v>
      </c>
      <c r="J3825">
        <v>95.311999999999998</v>
      </c>
      <c r="K3825">
        <v>17.771999999999998</v>
      </c>
      <c r="L3825">
        <v>1.226</v>
      </c>
      <c r="M3825">
        <v>1.8009999999999999</v>
      </c>
      <c r="N3825">
        <v>1.012</v>
      </c>
      <c r="O3825">
        <v>1.048</v>
      </c>
      <c r="P3825" cm="1">
        <f t="array" aca="1" ref="P3825" ca="1">IF(CELL("cor",Tabela1[[#This Row],[index]])=10, 1,0)</f>
        <v>0</v>
      </c>
    </row>
    <row r="3826" spans="1:16" x14ac:dyDescent="0.25">
      <c r="A3826" t="s">
        <v>53</v>
      </c>
      <c r="B3826">
        <v>24</v>
      </c>
      <c r="C3826">
        <v>77</v>
      </c>
      <c r="D3826">
        <v>82.13</v>
      </c>
      <c r="E3826">
        <v>32.133000000000003</v>
      </c>
      <c r="F3826">
        <v>63.201999999999998</v>
      </c>
      <c r="G3826">
        <v>26.498000000000001</v>
      </c>
      <c r="H3826">
        <v>82.498000000000005</v>
      </c>
      <c r="I3826">
        <v>28.042999999999999</v>
      </c>
      <c r="J3826">
        <v>100.691</v>
      </c>
      <c r="K3826">
        <v>30.102</v>
      </c>
      <c r="L3826">
        <v>1.2210000000000001</v>
      </c>
      <c r="M3826">
        <v>1.593</v>
      </c>
      <c r="N3826">
        <v>1.073</v>
      </c>
      <c r="O3826">
        <v>1.1359999999999999</v>
      </c>
      <c r="P3826" cm="1">
        <f t="array" aca="1" ref="P3826" ca="1">IF(CELL("cor",Tabela1[[#This Row],[index]])=10, 1,0)</f>
        <v>0</v>
      </c>
    </row>
    <row r="3827" spans="1:16" x14ac:dyDescent="0.25">
      <c r="A3827" t="s">
        <v>53</v>
      </c>
      <c r="B3827">
        <v>25</v>
      </c>
      <c r="C3827">
        <v>75</v>
      </c>
      <c r="D3827">
        <v>76.295000000000002</v>
      </c>
      <c r="E3827">
        <v>22.523</v>
      </c>
      <c r="F3827">
        <v>59.779000000000003</v>
      </c>
      <c r="G3827">
        <v>17.302</v>
      </c>
      <c r="H3827">
        <v>74.460999999999999</v>
      </c>
      <c r="I3827">
        <v>16.972999999999999</v>
      </c>
      <c r="J3827">
        <v>94.644999999999996</v>
      </c>
      <c r="K3827">
        <v>17.933</v>
      </c>
      <c r="L3827">
        <v>1.2709999999999999</v>
      </c>
      <c r="M3827">
        <v>1.583</v>
      </c>
      <c r="N3827">
        <v>1.0569999999999999</v>
      </c>
      <c r="O3827">
        <v>1.036</v>
      </c>
      <c r="P3827" cm="1">
        <f t="array" aca="1" ref="P3827" ca="1">IF(CELL("cor",Tabela1[[#This Row],[index]])=10, 1,0)</f>
        <v>0</v>
      </c>
    </row>
    <row r="3828" spans="1:16" x14ac:dyDescent="0.25">
      <c r="A3828" t="s">
        <v>53</v>
      </c>
      <c r="B3828">
        <v>26</v>
      </c>
      <c r="C3828">
        <v>74</v>
      </c>
      <c r="D3828">
        <v>74.436000000000007</v>
      </c>
      <c r="E3828">
        <v>21.34</v>
      </c>
      <c r="F3828">
        <v>57.621000000000002</v>
      </c>
      <c r="G3828">
        <v>16.134</v>
      </c>
      <c r="H3828">
        <v>74.757000000000005</v>
      </c>
      <c r="I3828">
        <v>16.548999999999999</v>
      </c>
      <c r="J3828">
        <v>90.93</v>
      </c>
      <c r="K3828">
        <v>16.648</v>
      </c>
      <c r="L3828">
        <v>1.216</v>
      </c>
      <c r="M3828">
        <v>1.5780000000000001</v>
      </c>
      <c r="N3828">
        <v>1.006</v>
      </c>
      <c r="O3828">
        <v>1.032</v>
      </c>
      <c r="P3828" cm="1">
        <f t="array" aca="1" ref="P3828" ca="1">IF(CELL("cor",Tabela1[[#This Row],[index]])=10, 1,0)</f>
        <v>0</v>
      </c>
    </row>
    <row r="3829" spans="1:16" x14ac:dyDescent="0.25">
      <c r="A3829" t="s">
        <v>53</v>
      </c>
      <c r="B3829">
        <v>27</v>
      </c>
      <c r="C3829">
        <v>61</v>
      </c>
      <c r="D3829">
        <v>63.523000000000003</v>
      </c>
      <c r="E3829">
        <v>22.541</v>
      </c>
      <c r="F3829">
        <v>52.970999999999997</v>
      </c>
      <c r="G3829">
        <v>16.858000000000001</v>
      </c>
      <c r="H3829">
        <v>61.537999999999997</v>
      </c>
      <c r="I3829">
        <v>22.021000000000001</v>
      </c>
      <c r="J3829">
        <v>76.061000000000007</v>
      </c>
      <c r="K3829">
        <v>21.969000000000001</v>
      </c>
      <c r="L3829">
        <v>1.236</v>
      </c>
      <c r="M3829">
        <v>1.4359999999999999</v>
      </c>
      <c r="N3829">
        <v>0.998</v>
      </c>
      <c r="O3829">
        <v>1.3029999999999999</v>
      </c>
      <c r="P3829" cm="1">
        <f t="array" aca="1" ref="P3829" ca="1">IF(CELL("cor",Tabela1[[#This Row],[index]])=10, 1,0)</f>
        <v>0</v>
      </c>
    </row>
    <row r="3830" spans="1:16" x14ac:dyDescent="0.25">
      <c r="A3830" t="s">
        <v>53</v>
      </c>
      <c r="B3830">
        <v>28</v>
      </c>
      <c r="C3830">
        <v>59</v>
      </c>
      <c r="D3830">
        <v>65.061000000000007</v>
      </c>
      <c r="E3830">
        <v>31.568999999999999</v>
      </c>
      <c r="F3830">
        <v>52.116999999999997</v>
      </c>
      <c r="G3830">
        <v>26.422999999999998</v>
      </c>
      <c r="H3830">
        <v>62.225999999999999</v>
      </c>
      <c r="I3830">
        <v>31.472000000000001</v>
      </c>
      <c r="J3830">
        <v>80.84</v>
      </c>
      <c r="K3830">
        <v>29.606000000000002</v>
      </c>
      <c r="L3830">
        <v>1.2989999999999999</v>
      </c>
      <c r="M3830">
        <v>1.5509999999999999</v>
      </c>
      <c r="N3830">
        <v>0.94099999999999995</v>
      </c>
      <c r="O3830">
        <v>1.1200000000000001</v>
      </c>
      <c r="P3830" cm="1">
        <f t="array" aca="1" ref="P3830" ca="1">IF(CELL("cor",Tabela1[[#This Row],[index]])=10, 1,0)</f>
        <v>0</v>
      </c>
    </row>
    <row r="3831" spans="1:16" x14ac:dyDescent="0.25">
      <c r="A3831" t="s">
        <v>53</v>
      </c>
      <c r="B3831">
        <v>29</v>
      </c>
      <c r="C3831">
        <v>141</v>
      </c>
      <c r="D3831">
        <v>142.989</v>
      </c>
      <c r="E3831">
        <v>45.978999999999999</v>
      </c>
      <c r="F3831">
        <v>119.925</v>
      </c>
      <c r="G3831">
        <v>38.093000000000004</v>
      </c>
      <c r="H3831">
        <v>144.435</v>
      </c>
      <c r="I3831">
        <v>41.16</v>
      </c>
      <c r="J3831">
        <v>164.60599999999999</v>
      </c>
      <c r="K3831">
        <v>46.859000000000002</v>
      </c>
      <c r="L3831">
        <v>1.1399999999999999</v>
      </c>
      <c r="M3831">
        <v>1.373</v>
      </c>
      <c r="N3831">
        <v>1.1379999999999999</v>
      </c>
      <c r="O3831">
        <v>1.23</v>
      </c>
      <c r="P3831" cm="1">
        <f t="array" aca="1" ref="P3831" ca="1">IF(CELL("cor",Tabela1[[#This Row],[index]])=10, 1,0)</f>
        <v>0</v>
      </c>
    </row>
    <row r="3832" spans="1:16" x14ac:dyDescent="0.25">
      <c r="A3832" t="s">
        <v>53</v>
      </c>
      <c r="B3832">
        <v>30</v>
      </c>
      <c r="C3832">
        <v>59</v>
      </c>
      <c r="D3832">
        <v>61.832000000000001</v>
      </c>
      <c r="E3832">
        <v>19.402999999999999</v>
      </c>
      <c r="F3832">
        <v>51.627000000000002</v>
      </c>
      <c r="G3832">
        <v>17.645</v>
      </c>
      <c r="H3832">
        <v>61.843000000000004</v>
      </c>
      <c r="I3832">
        <v>17.347999999999999</v>
      </c>
      <c r="J3832">
        <v>72.025999999999996</v>
      </c>
      <c r="K3832">
        <v>17.581</v>
      </c>
      <c r="L3832">
        <v>1.165</v>
      </c>
      <c r="M3832">
        <v>1.395</v>
      </c>
      <c r="N3832">
        <v>1.0129999999999999</v>
      </c>
      <c r="O3832">
        <v>0.996</v>
      </c>
      <c r="P3832" cm="1">
        <f t="array" aca="1" ref="P3832" ca="1">IF(CELL("cor",Tabela1[[#This Row],[index]])=10, 1,0)</f>
        <v>0</v>
      </c>
    </row>
    <row r="3833" spans="1:16" x14ac:dyDescent="0.25">
      <c r="A3833" t="s">
        <v>53</v>
      </c>
      <c r="B3833">
        <v>31</v>
      </c>
      <c r="C3833">
        <v>57</v>
      </c>
      <c r="D3833">
        <v>59.15</v>
      </c>
      <c r="E3833">
        <v>18.696000000000002</v>
      </c>
      <c r="F3833">
        <v>46.048000000000002</v>
      </c>
      <c r="G3833">
        <v>15.196</v>
      </c>
      <c r="H3833">
        <v>60.271999999999998</v>
      </c>
      <c r="I3833">
        <v>15.242000000000001</v>
      </c>
      <c r="J3833">
        <v>71.131</v>
      </c>
      <c r="K3833">
        <v>16.399999999999999</v>
      </c>
      <c r="L3833">
        <v>1.18</v>
      </c>
      <c r="M3833">
        <v>1.5449999999999999</v>
      </c>
      <c r="N3833">
        <v>1.0760000000000001</v>
      </c>
      <c r="O3833">
        <v>1.079</v>
      </c>
      <c r="P3833" cm="1">
        <f t="array" aca="1" ref="P3833" ca="1">IF(CELL("cor",Tabela1[[#This Row],[index]])=10, 1,0)</f>
        <v>0</v>
      </c>
    </row>
    <row r="3834" spans="1:16" x14ac:dyDescent="0.25">
      <c r="A3834" t="s">
        <v>53</v>
      </c>
      <c r="B3834">
        <v>32</v>
      </c>
      <c r="C3834">
        <v>41</v>
      </c>
      <c r="D3834">
        <v>42.902000000000001</v>
      </c>
      <c r="E3834">
        <v>18.478999999999999</v>
      </c>
      <c r="F3834">
        <v>28.51</v>
      </c>
      <c r="G3834">
        <v>11.542</v>
      </c>
      <c r="H3834">
        <v>40.648000000000003</v>
      </c>
      <c r="I3834">
        <v>12.329000000000001</v>
      </c>
      <c r="J3834">
        <v>59.548999999999999</v>
      </c>
      <c r="K3834">
        <v>15.805999999999999</v>
      </c>
      <c r="L3834">
        <v>1.4650000000000001</v>
      </c>
      <c r="M3834">
        <v>2.089</v>
      </c>
      <c r="N3834">
        <v>1.282</v>
      </c>
      <c r="O3834">
        <v>1.369</v>
      </c>
      <c r="P3834" cm="1">
        <f t="array" aca="1" ref="P3834" ca="1">IF(CELL("cor",Tabela1[[#This Row],[index]])=10, 1,0)</f>
        <v>0</v>
      </c>
    </row>
    <row r="3835" spans="1:16" x14ac:dyDescent="0.25">
      <c r="A3835" t="s">
        <v>53</v>
      </c>
      <c r="B3835">
        <v>33</v>
      </c>
      <c r="C3835">
        <v>71</v>
      </c>
      <c r="D3835">
        <v>70.825999999999993</v>
      </c>
      <c r="E3835">
        <v>20.347000000000001</v>
      </c>
      <c r="F3835">
        <v>52.488</v>
      </c>
      <c r="G3835">
        <v>13.926</v>
      </c>
      <c r="H3835">
        <v>70.290999999999997</v>
      </c>
      <c r="I3835">
        <v>13.170999999999999</v>
      </c>
      <c r="J3835">
        <v>89.697999999999993</v>
      </c>
      <c r="K3835">
        <v>13.489000000000001</v>
      </c>
      <c r="L3835">
        <v>1.276</v>
      </c>
      <c r="M3835">
        <v>1.7090000000000001</v>
      </c>
      <c r="N3835">
        <v>1.024</v>
      </c>
      <c r="O3835">
        <v>0.96899999999999997</v>
      </c>
      <c r="P3835" cm="1">
        <f t="array" aca="1" ref="P3835" ca="1">IF(CELL("cor",Tabela1[[#This Row],[index]])=10, 1,0)</f>
        <v>0</v>
      </c>
    </row>
    <row r="3836" spans="1:16" x14ac:dyDescent="0.25">
      <c r="A3836" t="s">
        <v>53</v>
      </c>
      <c r="B3836">
        <v>34</v>
      </c>
      <c r="C3836">
        <v>71</v>
      </c>
      <c r="D3836">
        <v>71.378</v>
      </c>
      <c r="E3836">
        <v>19.658999999999999</v>
      </c>
      <c r="F3836">
        <v>55.420999999999999</v>
      </c>
      <c r="G3836">
        <v>13.968</v>
      </c>
      <c r="H3836">
        <v>70.391999999999996</v>
      </c>
      <c r="I3836">
        <v>14.615</v>
      </c>
      <c r="J3836">
        <v>88.322000000000003</v>
      </c>
      <c r="K3836">
        <v>14.423999999999999</v>
      </c>
      <c r="L3836">
        <v>1.2549999999999999</v>
      </c>
      <c r="M3836">
        <v>1.5940000000000001</v>
      </c>
      <c r="N3836">
        <v>0.98699999999999999</v>
      </c>
      <c r="O3836">
        <v>1.0329999999999999</v>
      </c>
      <c r="P3836" cm="1">
        <f t="array" aca="1" ref="P3836" ca="1">IF(CELL("cor",Tabela1[[#This Row],[index]])=10, 1,0)</f>
        <v>0</v>
      </c>
    </row>
    <row r="3837" spans="1:16" x14ac:dyDescent="0.25">
      <c r="A3837" t="s">
        <v>53</v>
      </c>
      <c r="B3837">
        <v>35</v>
      </c>
      <c r="C3837">
        <v>75</v>
      </c>
      <c r="D3837">
        <v>80.647000000000006</v>
      </c>
      <c r="E3837">
        <v>26.683</v>
      </c>
      <c r="F3837">
        <v>66.138999999999996</v>
      </c>
      <c r="G3837">
        <v>23.591000000000001</v>
      </c>
      <c r="H3837">
        <v>79.242000000000004</v>
      </c>
      <c r="I3837">
        <v>23.658000000000001</v>
      </c>
      <c r="J3837">
        <v>96.561999999999998</v>
      </c>
      <c r="K3837">
        <v>23.538</v>
      </c>
      <c r="L3837">
        <v>1.2190000000000001</v>
      </c>
      <c r="M3837">
        <v>1.46</v>
      </c>
      <c r="N3837">
        <v>0.995</v>
      </c>
      <c r="O3837">
        <v>0.998</v>
      </c>
      <c r="P3837" cm="1">
        <f t="array" aca="1" ref="P3837" ca="1">IF(CELL("cor",Tabela1[[#This Row],[index]])=10, 1,0)</f>
        <v>0</v>
      </c>
    </row>
    <row r="3838" spans="1:16" x14ac:dyDescent="0.25">
      <c r="A3838" t="s">
        <v>53</v>
      </c>
      <c r="B3838">
        <v>36</v>
      </c>
      <c r="C3838">
        <v>71</v>
      </c>
      <c r="D3838">
        <v>71.48</v>
      </c>
      <c r="E3838">
        <v>17.634</v>
      </c>
      <c r="F3838">
        <v>56.274000000000001</v>
      </c>
      <c r="G3838">
        <v>11.827999999999999</v>
      </c>
      <c r="H3838">
        <v>70.584000000000003</v>
      </c>
      <c r="I3838">
        <v>11.973000000000001</v>
      </c>
      <c r="J3838">
        <v>87.581999999999994</v>
      </c>
      <c r="K3838">
        <v>12.584</v>
      </c>
      <c r="L3838">
        <v>1.2410000000000001</v>
      </c>
      <c r="M3838">
        <v>1.556</v>
      </c>
      <c r="N3838">
        <v>1.0509999999999999</v>
      </c>
      <c r="O3838">
        <v>1.0640000000000001</v>
      </c>
      <c r="P3838" cm="1">
        <f t="array" aca="1" ref="P3838" ca="1">IF(CELL("cor",Tabela1[[#This Row],[index]])=10, 1,0)</f>
        <v>0</v>
      </c>
    </row>
    <row r="3839" spans="1:16" x14ac:dyDescent="0.25">
      <c r="A3839" t="s">
        <v>53</v>
      </c>
      <c r="B3839">
        <v>37</v>
      </c>
      <c r="C3839">
        <v>60</v>
      </c>
      <c r="D3839">
        <v>63.01</v>
      </c>
      <c r="E3839">
        <v>24.241</v>
      </c>
      <c r="F3839">
        <v>53.118000000000002</v>
      </c>
      <c r="G3839">
        <v>18.873000000000001</v>
      </c>
      <c r="H3839">
        <v>60.981999999999999</v>
      </c>
      <c r="I3839">
        <v>22.773</v>
      </c>
      <c r="J3839">
        <v>74.927999999999997</v>
      </c>
      <c r="K3839">
        <v>25.376999999999999</v>
      </c>
      <c r="L3839">
        <v>1.2290000000000001</v>
      </c>
      <c r="M3839">
        <v>1.411</v>
      </c>
      <c r="N3839">
        <v>1.1140000000000001</v>
      </c>
      <c r="O3839">
        <v>1.345</v>
      </c>
      <c r="P3839" cm="1">
        <f t="array" aca="1" ref="P3839" ca="1">IF(CELL("cor",Tabela1[[#This Row],[index]])=10, 1,0)</f>
        <v>0</v>
      </c>
    </row>
    <row r="3840" spans="1:16" x14ac:dyDescent="0.25">
      <c r="A3840" t="s">
        <v>53</v>
      </c>
      <c r="B3840">
        <v>38</v>
      </c>
      <c r="C3840">
        <v>50</v>
      </c>
      <c r="D3840">
        <v>52.713000000000001</v>
      </c>
      <c r="E3840">
        <v>26.169</v>
      </c>
      <c r="F3840">
        <v>43.19</v>
      </c>
      <c r="G3840">
        <v>23.007999999999999</v>
      </c>
      <c r="H3840">
        <v>48.71</v>
      </c>
      <c r="I3840">
        <v>24.556999999999999</v>
      </c>
      <c r="J3840">
        <v>66.236999999999995</v>
      </c>
      <c r="K3840">
        <v>25.149000000000001</v>
      </c>
      <c r="L3840">
        <v>1.36</v>
      </c>
      <c r="M3840">
        <v>1.534</v>
      </c>
      <c r="N3840">
        <v>1.024</v>
      </c>
      <c r="O3840">
        <v>1.093</v>
      </c>
      <c r="P3840" cm="1">
        <f t="array" aca="1" ref="P3840" ca="1">IF(CELL("cor",Tabela1[[#This Row],[index]])=10, 1,0)</f>
        <v>0</v>
      </c>
    </row>
    <row r="3841" spans="1:16" x14ac:dyDescent="0.25">
      <c r="A3841" t="s">
        <v>53</v>
      </c>
      <c r="B3841">
        <v>39</v>
      </c>
      <c r="C3841">
        <v>107</v>
      </c>
      <c r="D3841">
        <v>106.18899999999999</v>
      </c>
      <c r="E3841">
        <v>29.827000000000002</v>
      </c>
      <c r="F3841">
        <v>85.491</v>
      </c>
      <c r="G3841">
        <v>25.484999999999999</v>
      </c>
      <c r="H3841">
        <v>108.291</v>
      </c>
      <c r="I3841">
        <v>24.45</v>
      </c>
      <c r="J3841">
        <v>124.786</v>
      </c>
      <c r="K3841">
        <v>25.359000000000002</v>
      </c>
      <c r="L3841">
        <v>1.1519999999999999</v>
      </c>
      <c r="M3841">
        <v>1.46</v>
      </c>
      <c r="N3841">
        <v>1.0369999999999999</v>
      </c>
      <c r="O3841">
        <v>0.995</v>
      </c>
      <c r="P3841" cm="1">
        <f t="array" aca="1" ref="P3841" ca="1">IF(CELL("cor",Tabela1[[#This Row],[index]])=10, 1,0)</f>
        <v>0</v>
      </c>
    </row>
    <row r="3842" spans="1:16" x14ac:dyDescent="0.25">
      <c r="A3842" t="s">
        <v>53</v>
      </c>
      <c r="B3842">
        <v>40</v>
      </c>
      <c r="C3842">
        <v>53</v>
      </c>
      <c r="D3842">
        <v>55.329000000000001</v>
      </c>
      <c r="E3842">
        <v>20.361999999999998</v>
      </c>
      <c r="F3842">
        <v>44.395000000000003</v>
      </c>
      <c r="G3842">
        <v>18.591999999999999</v>
      </c>
      <c r="H3842">
        <v>55.52</v>
      </c>
      <c r="I3842">
        <v>18.167999999999999</v>
      </c>
      <c r="J3842">
        <v>66.072000000000003</v>
      </c>
      <c r="K3842">
        <v>18.25</v>
      </c>
      <c r="L3842">
        <v>1.19</v>
      </c>
      <c r="M3842">
        <v>1.488</v>
      </c>
      <c r="N3842">
        <v>1.004</v>
      </c>
      <c r="O3842">
        <v>0.98199999999999998</v>
      </c>
      <c r="P3842" cm="1">
        <f t="array" aca="1" ref="P3842" ca="1">IF(CELL("cor",Tabela1[[#This Row],[index]])=10, 1,0)</f>
        <v>0</v>
      </c>
    </row>
    <row r="3843" spans="1:16" x14ac:dyDescent="0.25">
      <c r="A3843" t="s">
        <v>53</v>
      </c>
      <c r="B3843">
        <v>41</v>
      </c>
      <c r="C3843">
        <v>59</v>
      </c>
      <c r="D3843">
        <v>59.66</v>
      </c>
      <c r="E3843">
        <v>19.431000000000001</v>
      </c>
      <c r="F3843">
        <v>45.546999999999997</v>
      </c>
      <c r="G3843">
        <v>15.981999999999999</v>
      </c>
      <c r="H3843">
        <v>59.850999999999999</v>
      </c>
      <c r="I3843">
        <v>15.829000000000001</v>
      </c>
      <c r="J3843">
        <v>73.581999999999994</v>
      </c>
      <c r="K3843">
        <v>15.288</v>
      </c>
      <c r="L3843">
        <v>1.2290000000000001</v>
      </c>
      <c r="M3843">
        <v>1.6160000000000001</v>
      </c>
      <c r="N3843">
        <v>0.96599999999999997</v>
      </c>
      <c r="O3843">
        <v>0.95699999999999996</v>
      </c>
      <c r="P3843" cm="1">
        <f t="array" aca="1" ref="P3843" ca="1">IF(CELL("cor",Tabela1[[#This Row],[index]])=10, 1,0)</f>
        <v>0</v>
      </c>
    </row>
    <row r="3844" spans="1:16" x14ac:dyDescent="0.25">
      <c r="A3844" t="s">
        <v>53</v>
      </c>
      <c r="B3844">
        <v>42</v>
      </c>
      <c r="C3844">
        <v>41</v>
      </c>
      <c r="D3844">
        <v>42.682000000000002</v>
      </c>
      <c r="E3844">
        <v>17.658000000000001</v>
      </c>
      <c r="F3844">
        <v>28.986999999999998</v>
      </c>
      <c r="G3844">
        <v>11.618</v>
      </c>
      <c r="H3844">
        <v>39.877000000000002</v>
      </c>
      <c r="I3844">
        <v>12.182</v>
      </c>
      <c r="J3844">
        <v>59.182000000000002</v>
      </c>
      <c r="K3844">
        <v>13.576000000000001</v>
      </c>
      <c r="L3844">
        <v>1.484</v>
      </c>
      <c r="M3844">
        <v>2.0419999999999998</v>
      </c>
      <c r="N3844">
        <v>1.1140000000000001</v>
      </c>
      <c r="O3844">
        <v>1.169</v>
      </c>
      <c r="P3844" cm="1">
        <f t="array" aca="1" ref="P3844" ca="1">IF(CELL("cor",Tabela1[[#This Row],[index]])=10, 1,0)</f>
        <v>0</v>
      </c>
    </row>
    <row r="3845" spans="1:16" x14ac:dyDescent="0.25">
      <c r="A3845" t="s">
        <v>53</v>
      </c>
      <c r="B3845">
        <v>43</v>
      </c>
      <c r="C3845">
        <v>75</v>
      </c>
      <c r="D3845">
        <v>76.960999999999999</v>
      </c>
      <c r="E3845">
        <v>17.140999999999998</v>
      </c>
      <c r="F3845">
        <v>60.082999999999998</v>
      </c>
      <c r="G3845">
        <v>8.6080000000000005</v>
      </c>
      <c r="H3845">
        <v>74.578999999999994</v>
      </c>
      <c r="I3845">
        <v>8.19</v>
      </c>
      <c r="J3845">
        <v>96.218999999999994</v>
      </c>
      <c r="K3845">
        <v>8.8789999999999996</v>
      </c>
      <c r="L3845">
        <v>1.29</v>
      </c>
      <c r="M3845">
        <v>1.601</v>
      </c>
      <c r="N3845">
        <v>1.0840000000000001</v>
      </c>
      <c r="O3845">
        <v>1.0309999999999999</v>
      </c>
      <c r="P3845" cm="1">
        <f t="array" aca="1" ref="P3845" ca="1">IF(CELL("cor",Tabela1[[#This Row],[index]])=10, 1,0)</f>
        <v>0</v>
      </c>
    </row>
    <row r="3846" spans="1:16" x14ac:dyDescent="0.25">
      <c r="A3846" t="s">
        <v>53</v>
      </c>
      <c r="B3846">
        <v>44</v>
      </c>
      <c r="C3846">
        <v>72</v>
      </c>
      <c r="D3846">
        <v>74.022999999999996</v>
      </c>
      <c r="E3846">
        <v>18.765000000000001</v>
      </c>
      <c r="F3846">
        <v>57.776000000000003</v>
      </c>
      <c r="G3846">
        <v>11.371</v>
      </c>
      <c r="H3846">
        <v>71.563000000000002</v>
      </c>
      <c r="I3846">
        <v>12.159000000000001</v>
      </c>
      <c r="J3846">
        <v>92.730999999999995</v>
      </c>
      <c r="K3846">
        <v>12.618</v>
      </c>
      <c r="L3846">
        <v>1.296</v>
      </c>
      <c r="M3846">
        <v>1.605</v>
      </c>
      <c r="N3846">
        <v>1.038</v>
      </c>
      <c r="O3846">
        <v>1.1100000000000001</v>
      </c>
      <c r="P3846" cm="1">
        <f t="array" aca="1" ref="P3846" ca="1">IF(CELL("cor",Tabela1[[#This Row],[index]])=10, 1,0)</f>
        <v>0</v>
      </c>
    </row>
    <row r="3847" spans="1:16" x14ac:dyDescent="0.25">
      <c r="A3847" t="s">
        <v>53</v>
      </c>
      <c r="B3847">
        <v>45</v>
      </c>
      <c r="C3847">
        <v>69</v>
      </c>
      <c r="D3847">
        <v>72.914000000000001</v>
      </c>
      <c r="E3847">
        <v>19.446999999999999</v>
      </c>
      <c r="F3847">
        <v>55.843000000000004</v>
      </c>
      <c r="G3847">
        <v>10.989000000000001</v>
      </c>
      <c r="H3847">
        <v>69.72</v>
      </c>
      <c r="I3847">
        <v>12.333</v>
      </c>
      <c r="J3847">
        <v>93.179000000000002</v>
      </c>
      <c r="K3847">
        <v>12.222</v>
      </c>
      <c r="L3847">
        <v>1.3360000000000001</v>
      </c>
      <c r="M3847">
        <v>1.669</v>
      </c>
      <c r="N3847">
        <v>0.99099999999999999</v>
      </c>
      <c r="O3847">
        <v>1.1120000000000001</v>
      </c>
      <c r="P3847" cm="1">
        <f t="array" aca="1" ref="P3847" ca="1">IF(CELL("cor",Tabela1[[#This Row],[index]])=10, 1,0)</f>
        <v>0</v>
      </c>
    </row>
    <row r="3848" spans="1:16" x14ac:dyDescent="0.25">
      <c r="A3848" t="s">
        <v>53</v>
      </c>
      <c r="B3848">
        <v>46</v>
      </c>
      <c r="C3848">
        <v>72</v>
      </c>
      <c r="D3848">
        <v>74.385999999999996</v>
      </c>
      <c r="E3848">
        <v>19.437999999999999</v>
      </c>
      <c r="F3848">
        <v>57.779000000000003</v>
      </c>
      <c r="G3848">
        <v>11.519</v>
      </c>
      <c r="H3848">
        <v>72.358000000000004</v>
      </c>
      <c r="I3848">
        <v>12.609</v>
      </c>
      <c r="J3848">
        <v>93.019000000000005</v>
      </c>
      <c r="K3848">
        <v>14.653</v>
      </c>
      <c r="L3848">
        <v>1.286</v>
      </c>
      <c r="M3848">
        <v>1.61</v>
      </c>
      <c r="N3848">
        <v>1.1619999999999999</v>
      </c>
      <c r="O3848">
        <v>1.272</v>
      </c>
      <c r="P3848" cm="1">
        <f t="array" aca="1" ref="P3848" ca="1">IF(CELL("cor",Tabela1[[#This Row],[index]])=10, 1,0)</f>
        <v>0</v>
      </c>
    </row>
    <row r="3849" spans="1:16" x14ac:dyDescent="0.25">
      <c r="A3849" t="s">
        <v>53</v>
      </c>
      <c r="B3849">
        <v>47</v>
      </c>
      <c r="C3849">
        <v>65</v>
      </c>
      <c r="D3849">
        <v>66.555999999999997</v>
      </c>
      <c r="E3849">
        <v>26.198</v>
      </c>
      <c r="F3849">
        <v>55.994</v>
      </c>
      <c r="G3849">
        <v>20.706</v>
      </c>
      <c r="H3849">
        <v>64.622</v>
      </c>
      <c r="I3849">
        <v>25.08</v>
      </c>
      <c r="J3849">
        <v>79.051000000000002</v>
      </c>
      <c r="K3849">
        <v>27.013999999999999</v>
      </c>
      <c r="L3849">
        <v>1.2230000000000001</v>
      </c>
      <c r="M3849">
        <v>1.4119999999999999</v>
      </c>
      <c r="N3849">
        <v>1.077</v>
      </c>
      <c r="O3849">
        <v>1.3049999999999999</v>
      </c>
      <c r="P3849" cm="1">
        <f t="array" aca="1" ref="P3849" ca="1">IF(CELL("cor",Tabela1[[#This Row],[index]])=10, 1,0)</f>
        <v>0</v>
      </c>
    </row>
    <row r="3850" spans="1:16" x14ac:dyDescent="0.25">
      <c r="A3850" t="s">
        <v>53</v>
      </c>
      <c r="B3850">
        <v>48</v>
      </c>
      <c r="C3850">
        <v>45</v>
      </c>
      <c r="D3850">
        <v>45.448</v>
      </c>
      <c r="E3850">
        <v>18.800999999999998</v>
      </c>
      <c r="F3850">
        <v>38.158000000000001</v>
      </c>
      <c r="G3850">
        <v>17.071999999999999</v>
      </c>
      <c r="H3850">
        <v>41.261000000000003</v>
      </c>
      <c r="I3850">
        <v>16.831</v>
      </c>
      <c r="J3850">
        <v>56.924999999999997</v>
      </c>
      <c r="K3850">
        <v>16.831</v>
      </c>
      <c r="L3850">
        <v>1.38</v>
      </c>
      <c r="M3850">
        <v>1.492</v>
      </c>
      <c r="N3850">
        <v>1</v>
      </c>
      <c r="O3850">
        <v>0.98599999999999999</v>
      </c>
      <c r="P3850" cm="1">
        <f t="array" aca="1" ref="P3850" ca="1">IF(CELL("cor",Tabela1[[#This Row],[index]])=10, 1,0)</f>
        <v>0</v>
      </c>
    </row>
    <row r="3851" spans="1:16" x14ac:dyDescent="0.25">
      <c r="A3851" t="s">
        <v>53</v>
      </c>
      <c r="B3851">
        <v>49</v>
      </c>
      <c r="C3851">
        <v>97</v>
      </c>
      <c r="D3851">
        <v>96.387</v>
      </c>
      <c r="E3851">
        <v>28.797999999999998</v>
      </c>
      <c r="F3851">
        <v>74.59</v>
      </c>
      <c r="G3851">
        <v>22.739000000000001</v>
      </c>
      <c r="H3851">
        <v>97.194999999999993</v>
      </c>
      <c r="I3851">
        <v>23.07</v>
      </c>
      <c r="J3851">
        <v>117.374</v>
      </c>
      <c r="K3851">
        <v>22.859000000000002</v>
      </c>
      <c r="L3851">
        <v>1.208</v>
      </c>
      <c r="M3851">
        <v>1.5740000000000001</v>
      </c>
      <c r="N3851">
        <v>0.99099999999999999</v>
      </c>
      <c r="O3851">
        <v>1.0049999999999999</v>
      </c>
      <c r="P3851" cm="1">
        <f t="array" aca="1" ref="P3851" ca="1">IF(CELL("cor",Tabela1[[#This Row],[index]])=10, 1,0)</f>
        <v>0</v>
      </c>
    </row>
    <row r="3852" spans="1:16" x14ac:dyDescent="0.25">
      <c r="A3852" t="s">
        <v>53</v>
      </c>
      <c r="B3852">
        <v>50</v>
      </c>
      <c r="C3852">
        <v>56</v>
      </c>
      <c r="D3852">
        <v>55.798000000000002</v>
      </c>
      <c r="E3852">
        <v>25.777000000000001</v>
      </c>
      <c r="F3852">
        <v>37.479999999999997</v>
      </c>
      <c r="G3852">
        <v>18.568999999999999</v>
      </c>
      <c r="H3852">
        <v>57.579000000000001</v>
      </c>
      <c r="I3852">
        <v>21.062999999999999</v>
      </c>
      <c r="J3852">
        <v>72.334000000000003</v>
      </c>
      <c r="K3852">
        <v>24.346</v>
      </c>
      <c r="L3852">
        <v>1.256</v>
      </c>
      <c r="M3852">
        <v>1.93</v>
      </c>
      <c r="N3852">
        <v>1.1559999999999999</v>
      </c>
      <c r="O3852">
        <v>1.3109999999999999</v>
      </c>
      <c r="P3852" cm="1">
        <f t="array" aca="1" ref="P3852" ca="1">IF(CELL("cor",Tabela1[[#This Row],[index]])=10, 1,0)</f>
        <v>0</v>
      </c>
    </row>
    <row r="3853" spans="1:16" x14ac:dyDescent="0.25">
      <c r="A3853" t="s">
        <v>53</v>
      </c>
      <c r="B3853">
        <v>51</v>
      </c>
      <c r="C3853">
        <v>65</v>
      </c>
      <c r="D3853">
        <v>68.962000000000003</v>
      </c>
      <c r="E3853">
        <v>32.493000000000002</v>
      </c>
      <c r="F3853">
        <v>44.963000000000001</v>
      </c>
      <c r="G3853">
        <v>18.789000000000001</v>
      </c>
      <c r="H3853">
        <v>69.653000000000006</v>
      </c>
      <c r="I3853">
        <v>25.221</v>
      </c>
      <c r="J3853">
        <v>92.27</v>
      </c>
      <c r="K3853">
        <v>32.534999999999997</v>
      </c>
      <c r="L3853">
        <v>1.325</v>
      </c>
      <c r="M3853">
        <v>2.052</v>
      </c>
      <c r="N3853">
        <v>1.29</v>
      </c>
      <c r="O3853">
        <v>1.732</v>
      </c>
      <c r="P3853" cm="1">
        <f t="array" aca="1" ref="P3853" ca="1">IF(CELL("cor",Tabela1[[#This Row],[index]])=10, 1,0)</f>
        <v>0</v>
      </c>
    </row>
    <row r="3854" spans="1:16" x14ac:dyDescent="0.25">
      <c r="A3854" t="s">
        <v>53</v>
      </c>
      <c r="B3854">
        <v>52</v>
      </c>
      <c r="C3854">
        <v>49</v>
      </c>
      <c r="D3854">
        <v>58.271999999999998</v>
      </c>
      <c r="E3854">
        <v>40.235999999999997</v>
      </c>
      <c r="F3854">
        <v>37.496000000000002</v>
      </c>
      <c r="G3854">
        <v>23.728000000000002</v>
      </c>
      <c r="H3854">
        <v>53.872</v>
      </c>
      <c r="I3854">
        <v>32.960999999999999</v>
      </c>
      <c r="J3854">
        <v>83.447999999999993</v>
      </c>
      <c r="K3854">
        <v>46.07</v>
      </c>
      <c r="L3854">
        <v>1.5489999999999999</v>
      </c>
      <c r="M3854">
        <v>2.226</v>
      </c>
      <c r="N3854">
        <v>1.3979999999999999</v>
      </c>
      <c r="O3854">
        <v>1.9419999999999999</v>
      </c>
      <c r="P3854" cm="1">
        <f t="array" aca="1" ref="P3854" ca="1">IF(CELL("cor",Tabela1[[#This Row],[index]])=10, 1,0)</f>
        <v>0</v>
      </c>
    </row>
    <row r="3855" spans="1:16" x14ac:dyDescent="0.25">
      <c r="A3855" t="s">
        <v>53</v>
      </c>
      <c r="B3855">
        <v>53</v>
      </c>
      <c r="C3855">
        <v>75</v>
      </c>
      <c r="D3855">
        <v>81.084999999999994</v>
      </c>
      <c r="E3855">
        <v>24.388000000000002</v>
      </c>
      <c r="F3855">
        <v>61.284999999999997</v>
      </c>
      <c r="G3855">
        <v>10.952</v>
      </c>
      <c r="H3855">
        <v>77.082999999999998</v>
      </c>
      <c r="I3855">
        <v>14.6</v>
      </c>
      <c r="J3855">
        <v>104.88800000000001</v>
      </c>
      <c r="K3855">
        <v>21.831</v>
      </c>
      <c r="L3855">
        <v>1.361</v>
      </c>
      <c r="M3855">
        <v>1.7110000000000001</v>
      </c>
      <c r="N3855">
        <v>1.4950000000000001</v>
      </c>
      <c r="O3855">
        <v>1.9930000000000001</v>
      </c>
      <c r="P3855" cm="1">
        <f t="array" aca="1" ref="P3855" ca="1">IF(CELL("cor",Tabela1[[#This Row],[index]])=10, 1,0)</f>
        <v>0</v>
      </c>
    </row>
    <row r="3856" spans="1:16" x14ac:dyDescent="0.25">
      <c r="A3856" t="s">
        <v>53</v>
      </c>
      <c r="B3856">
        <v>54</v>
      </c>
      <c r="C3856">
        <v>74</v>
      </c>
      <c r="D3856">
        <v>78.81</v>
      </c>
      <c r="E3856">
        <v>21.091999999999999</v>
      </c>
      <c r="F3856">
        <v>59.344000000000001</v>
      </c>
      <c r="G3856">
        <v>9.2439999999999998</v>
      </c>
      <c r="H3856">
        <v>73.259</v>
      </c>
      <c r="I3856">
        <v>8.6549999999999994</v>
      </c>
      <c r="J3856">
        <v>103.827</v>
      </c>
      <c r="K3856">
        <v>11.778</v>
      </c>
      <c r="L3856">
        <v>1.417</v>
      </c>
      <c r="M3856">
        <v>1.75</v>
      </c>
      <c r="N3856">
        <v>1.361</v>
      </c>
      <c r="O3856">
        <v>1.274</v>
      </c>
      <c r="P3856" cm="1">
        <f t="array" aca="1" ref="P3856" ca="1">IF(CELL("cor",Tabela1[[#This Row],[index]])=10, 1,0)</f>
        <v>0</v>
      </c>
    </row>
    <row r="3857" spans="1:16" x14ac:dyDescent="0.25">
      <c r="A3857" t="s">
        <v>53</v>
      </c>
      <c r="B3857">
        <v>55</v>
      </c>
      <c r="C3857">
        <v>70</v>
      </c>
      <c r="D3857">
        <v>73.325000000000003</v>
      </c>
      <c r="E3857">
        <v>21.117999999999999</v>
      </c>
      <c r="F3857">
        <v>54.545999999999999</v>
      </c>
      <c r="G3857">
        <v>9.5790000000000006</v>
      </c>
      <c r="H3857">
        <v>67.986999999999995</v>
      </c>
      <c r="I3857">
        <v>11.679</v>
      </c>
      <c r="J3857">
        <v>97.442999999999998</v>
      </c>
      <c r="K3857">
        <v>12.121</v>
      </c>
      <c r="L3857">
        <v>1.4330000000000001</v>
      </c>
      <c r="M3857">
        <v>1.786</v>
      </c>
      <c r="N3857">
        <v>1.038</v>
      </c>
      <c r="O3857">
        <v>1.2649999999999999</v>
      </c>
      <c r="P3857" cm="1">
        <f t="array" aca="1" ref="P3857" ca="1">IF(CELL("cor",Tabela1[[#This Row],[index]])=10, 1,0)</f>
        <v>0</v>
      </c>
    </row>
    <row r="3858" spans="1:16" x14ac:dyDescent="0.25">
      <c r="A3858" t="s">
        <v>53</v>
      </c>
      <c r="B3858">
        <v>56</v>
      </c>
      <c r="C3858">
        <v>75</v>
      </c>
      <c r="D3858">
        <v>76.728999999999999</v>
      </c>
      <c r="E3858">
        <v>20.221</v>
      </c>
      <c r="F3858">
        <v>58.04</v>
      </c>
      <c r="G3858">
        <v>11.441000000000001</v>
      </c>
      <c r="H3858">
        <v>73.826999999999998</v>
      </c>
      <c r="I3858">
        <v>11.047000000000001</v>
      </c>
      <c r="J3858">
        <v>98.32</v>
      </c>
      <c r="K3858">
        <v>12.239000000000001</v>
      </c>
      <c r="L3858">
        <v>1.3320000000000001</v>
      </c>
      <c r="M3858">
        <v>1.694</v>
      </c>
      <c r="N3858">
        <v>1.1080000000000001</v>
      </c>
      <c r="O3858">
        <v>1.07</v>
      </c>
      <c r="P3858" cm="1">
        <f t="array" aca="1" ref="P3858" ca="1">IF(CELL("cor",Tabela1[[#This Row],[index]])=10, 1,0)</f>
        <v>0</v>
      </c>
    </row>
    <row r="3859" spans="1:16" x14ac:dyDescent="0.25">
      <c r="A3859" t="s">
        <v>53</v>
      </c>
      <c r="B3859">
        <v>57</v>
      </c>
      <c r="C3859">
        <v>61</v>
      </c>
      <c r="D3859">
        <v>64.37</v>
      </c>
      <c r="E3859">
        <v>28.349</v>
      </c>
      <c r="F3859">
        <v>48.814</v>
      </c>
      <c r="G3859">
        <v>19.446999999999999</v>
      </c>
      <c r="H3859">
        <v>64.709999999999994</v>
      </c>
      <c r="I3859">
        <v>27.143999999999998</v>
      </c>
      <c r="J3859">
        <v>79.585999999999999</v>
      </c>
      <c r="K3859">
        <v>28.678000000000001</v>
      </c>
      <c r="L3859">
        <v>1.23</v>
      </c>
      <c r="M3859">
        <v>1.63</v>
      </c>
      <c r="N3859">
        <v>1.056</v>
      </c>
      <c r="O3859">
        <v>1.4750000000000001</v>
      </c>
      <c r="P3859" cm="1">
        <f t="array" aca="1" ref="P3859" ca="1">IF(CELL("cor",Tabela1[[#This Row],[index]])=10, 1,0)</f>
        <v>0</v>
      </c>
    </row>
    <row r="3860" spans="1:16" x14ac:dyDescent="0.25">
      <c r="A3860" t="s">
        <v>53</v>
      </c>
      <c r="B3860">
        <v>58</v>
      </c>
      <c r="C3860">
        <v>40</v>
      </c>
      <c r="D3860">
        <v>40.862000000000002</v>
      </c>
      <c r="E3860">
        <v>15.465999999999999</v>
      </c>
      <c r="F3860">
        <v>35.295999999999999</v>
      </c>
      <c r="G3860">
        <v>14.085000000000001</v>
      </c>
      <c r="H3860">
        <v>37.131</v>
      </c>
      <c r="I3860">
        <v>13.864000000000001</v>
      </c>
      <c r="J3860">
        <v>50.16</v>
      </c>
      <c r="K3860">
        <v>13.986000000000001</v>
      </c>
      <c r="L3860">
        <v>1.351</v>
      </c>
      <c r="M3860">
        <v>1.421</v>
      </c>
      <c r="N3860">
        <v>1.0089999999999999</v>
      </c>
      <c r="O3860">
        <v>0.99299999999999999</v>
      </c>
      <c r="P3860" cm="1">
        <f t="array" aca="1" ref="P3860" ca="1">IF(CELL("cor",Tabela1[[#This Row],[index]])=10, 1,0)</f>
        <v>0</v>
      </c>
    </row>
    <row r="3861" spans="1:16" x14ac:dyDescent="0.25">
      <c r="A3861" t="s">
        <v>53</v>
      </c>
      <c r="B3861">
        <v>59</v>
      </c>
      <c r="C3861">
        <v>77</v>
      </c>
      <c r="D3861">
        <v>75.087999999999994</v>
      </c>
      <c r="E3861">
        <v>35.215000000000003</v>
      </c>
      <c r="F3861">
        <v>51.945999999999998</v>
      </c>
      <c r="G3861">
        <v>28.266999999999999</v>
      </c>
      <c r="H3861">
        <v>76.754999999999995</v>
      </c>
      <c r="I3861">
        <v>30.62</v>
      </c>
      <c r="J3861">
        <v>96.563000000000002</v>
      </c>
      <c r="K3861">
        <v>31.373000000000001</v>
      </c>
      <c r="L3861">
        <v>1.258</v>
      </c>
      <c r="M3861">
        <v>1.859</v>
      </c>
      <c r="N3861">
        <v>1.0249999999999999</v>
      </c>
      <c r="O3861">
        <v>1.1100000000000001</v>
      </c>
      <c r="P3861" cm="1">
        <f t="array" aca="1" ref="P3861" ca="1">IF(CELL("cor",Tabela1[[#This Row],[index]])=10, 1,0)</f>
        <v>0</v>
      </c>
    </row>
    <row r="3862" spans="1:16" x14ac:dyDescent="0.25">
      <c r="A3862" t="s">
        <v>53</v>
      </c>
      <c r="B3862" s="2">
        <v>60</v>
      </c>
      <c r="C3862">
        <v>94</v>
      </c>
      <c r="D3862">
        <v>113.17100000000001</v>
      </c>
      <c r="E3862">
        <v>67.263000000000005</v>
      </c>
      <c r="F3862">
        <v>53.088000000000001</v>
      </c>
      <c r="G3862">
        <v>27.928000000000001</v>
      </c>
      <c r="H3862">
        <v>122.026</v>
      </c>
      <c r="I3862">
        <v>53.555</v>
      </c>
      <c r="J3862">
        <v>164.398</v>
      </c>
      <c r="K3862">
        <v>60.103000000000002</v>
      </c>
      <c r="L3862">
        <v>1.347</v>
      </c>
      <c r="M3862">
        <v>3.097</v>
      </c>
      <c r="N3862">
        <v>1.1220000000000001</v>
      </c>
      <c r="O3862">
        <v>2.1520000000000001</v>
      </c>
      <c r="P3862" cm="1">
        <f t="array" aca="1" ref="P3862" ca="1">IF(CELL("cor",Tabela1[[#This Row],[index]])=10, 1,0)</f>
        <v>0</v>
      </c>
    </row>
    <row r="3863" spans="1:16" x14ac:dyDescent="0.25">
      <c r="A3863" t="s">
        <v>53</v>
      </c>
      <c r="B3863" s="2">
        <v>61</v>
      </c>
      <c r="C3863">
        <v>87</v>
      </c>
      <c r="D3863">
        <v>112.455</v>
      </c>
      <c r="E3863">
        <v>72.585999999999999</v>
      </c>
      <c r="F3863">
        <v>55.228999999999999</v>
      </c>
      <c r="G3863">
        <v>31.050999999999998</v>
      </c>
      <c r="H3863">
        <v>120.42100000000001</v>
      </c>
      <c r="I3863">
        <v>63.765000000000001</v>
      </c>
      <c r="J3863">
        <v>161.715</v>
      </c>
      <c r="K3863">
        <v>70.789000000000001</v>
      </c>
      <c r="L3863">
        <v>1.343</v>
      </c>
      <c r="M3863">
        <v>2.9279999999999999</v>
      </c>
      <c r="N3863">
        <v>1.1100000000000001</v>
      </c>
      <c r="O3863">
        <v>2.2799999999999998</v>
      </c>
      <c r="P3863" cm="1">
        <f t="array" aca="1" ref="P3863" ca="1">IF(CELL("cor",Tabela1[[#This Row],[index]])=10, 1,0)</f>
        <v>0</v>
      </c>
    </row>
    <row r="3864" spans="1:16" x14ac:dyDescent="0.25">
      <c r="A3864" t="s">
        <v>53</v>
      </c>
      <c r="B3864">
        <v>62</v>
      </c>
      <c r="C3864">
        <v>54</v>
      </c>
      <c r="D3864">
        <v>73.457999999999998</v>
      </c>
      <c r="E3864">
        <v>57.95</v>
      </c>
      <c r="F3864">
        <v>41.643000000000001</v>
      </c>
      <c r="G3864">
        <v>30.181999999999999</v>
      </c>
      <c r="H3864">
        <v>70.798000000000002</v>
      </c>
      <c r="I3864">
        <v>50.427</v>
      </c>
      <c r="J3864">
        <v>107.931</v>
      </c>
      <c r="K3864">
        <v>66.432000000000002</v>
      </c>
      <c r="L3864">
        <v>1.524</v>
      </c>
      <c r="M3864">
        <v>2.5920000000000001</v>
      </c>
      <c r="N3864">
        <v>1.3169999999999999</v>
      </c>
      <c r="O3864">
        <v>2.2010000000000001</v>
      </c>
      <c r="P3864" cm="1">
        <f t="array" aca="1" ref="P3864" ca="1">IF(CELL("cor",Tabela1[[#This Row],[index]])=10, 1,0)</f>
        <v>0</v>
      </c>
    </row>
    <row r="3865" spans="1:16" x14ac:dyDescent="0.25">
      <c r="A3865" t="s">
        <v>53</v>
      </c>
      <c r="B3865">
        <v>63</v>
      </c>
      <c r="C3865">
        <v>73</v>
      </c>
      <c r="D3865">
        <v>80.171999999999997</v>
      </c>
      <c r="E3865">
        <v>32.003</v>
      </c>
      <c r="F3865">
        <v>52.384</v>
      </c>
      <c r="G3865">
        <v>13.629</v>
      </c>
      <c r="H3865">
        <v>76.034000000000006</v>
      </c>
      <c r="I3865">
        <v>18.584</v>
      </c>
      <c r="J3865">
        <v>112.098</v>
      </c>
      <c r="K3865">
        <v>27.073</v>
      </c>
      <c r="L3865">
        <v>1.474</v>
      </c>
      <c r="M3865">
        <v>2.14</v>
      </c>
      <c r="N3865">
        <v>1.4570000000000001</v>
      </c>
      <c r="O3865">
        <v>1.986</v>
      </c>
      <c r="P3865" cm="1">
        <f t="array" aca="1" ref="P3865" ca="1">IF(CELL("cor",Tabela1[[#This Row],[index]])=10, 1,0)</f>
        <v>0</v>
      </c>
    </row>
    <row r="3866" spans="1:16" x14ac:dyDescent="0.25">
      <c r="A3866" t="s">
        <v>53</v>
      </c>
      <c r="B3866">
        <v>64</v>
      </c>
      <c r="C3866">
        <v>78</v>
      </c>
      <c r="D3866">
        <v>89.363</v>
      </c>
      <c r="E3866">
        <v>41.750999999999998</v>
      </c>
      <c r="F3866">
        <v>56.042999999999999</v>
      </c>
      <c r="G3866">
        <v>19.518999999999998</v>
      </c>
      <c r="H3866">
        <v>83.637</v>
      </c>
      <c r="I3866">
        <v>29.431999999999999</v>
      </c>
      <c r="J3866">
        <v>128.40799999999999</v>
      </c>
      <c r="K3866">
        <v>36.259</v>
      </c>
      <c r="L3866">
        <v>1.5349999999999999</v>
      </c>
      <c r="M3866">
        <v>2.2909999999999999</v>
      </c>
      <c r="N3866">
        <v>1.232</v>
      </c>
      <c r="O3866">
        <v>1.8580000000000001</v>
      </c>
      <c r="P3866" cm="1">
        <f t="array" aca="1" ref="P3866" ca="1">IF(CELL("cor",Tabela1[[#This Row],[index]])=10, 1,0)</f>
        <v>0</v>
      </c>
    </row>
    <row r="3867" spans="1:16" x14ac:dyDescent="0.25">
      <c r="A3867" t="s">
        <v>53</v>
      </c>
      <c r="B3867">
        <v>65</v>
      </c>
      <c r="C3867">
        <v>82</v>
      </c>
      <c r="D3867">
        <v>89.421000000000006</v>
      </c>
      <c r="E3867">
        <v>45.104999999999997</v>
      </c>
      <c r="F3867">
        <v>53</v>
      </c>
      <c r="G3867">
        <v>22.934999999999999</v>
      </c>
      <c r="H3867">
        <v>80.73</v>
      </c>
      <c r="I3867">
        <v>26.981999999999999</v>
      </c>
      <c r="J3867">
        <v>134.53299999999999</v>
      </c>
      <c r="K3867">
        <v>37.578000000000003</v>
      </c>
      <c r="L3867">
        <v>1.6659999999999999</v>
      </c>
      <c r="M3867">
        <v>2.5379999999999998</v>
      </c>
      <c r="N3867">
        <v>1.393</v>
      </c>
      <c r="O3867">
        <v>1.6379999999999999</v>
      </c>
      <c r="P3867" cm="1">
        <f t="array" aca="1" ref="P3867" ca="1">IF(CELL("cor",Tabela1[[#This Row],[index]])=10, 1,0)</f>
        <v>0</v>
      </c>
    </row>
    <row r="3868" spans="1:16" x14ac:dyDescent="0.25">
      <c r="A3868" t="s">
        <v>53</v>
      </c>
      <c r="B3868">
        <v>66</v>
      </c>
      <c r="C3868">
        <v>76</v>
      </c>
      <c r="D3868">
        <v>78.403000000000006</v>
      </c>
      <c r="E3868">
        <v>26.422999999999998</v>
      </c>
      <c r="F3868">
        <v>53.173999999999999</v>
      </c>
      <c r="G3868">
        <v>14.547000000000001</v>
      </c>
      <c r="H3868">
        <v>76.403000000000006</v>
      </c>
      <c r="I3868">
        <v>15.654999999999999</v>
      </c>
      <c r="J3868">
        <v>105.63</v>
      </c>
      <c r="K3868">
        <v>15.999000000000001</v>
      </c>
      <c r="L3868">
        <v>1.383</v>
      </c>
      <c r="M3868">
        <v>1.986</v>
      </c>
      <c r="N3868">
        <v>1.022</v>
      </c>
      <c r="O3868">
        <v>1.1000000000000001</v>
      </c>
      <c r="P3868" cm="1">
        <f t="array" aca="1" ref="P3868" ca="1">IF(CELL("cor",Tabela1[[#This Row],[index]])=10, 1,0)</f>
        <v>0</v>
      </c>
    </row>
    <row r="3869" spans="1:16" x14ac:dyDescent="0.25">
      <c r="A3869" t="s">
        <v>53</v>
      </c>
      <c r="B3869">
        <v>67</v>
      </c>
      <c r="C3869">
        <v>72</v>
      </c>
      <c r="D3869">
        <v>71.183999999999997</v>
      </c>
      <c r="E3869">
        <v>31.782</v>
      </c>
      <c r="F3869">
        <v>50.768000000000001</v>
      </c>
      <c r="G3869">
        <v>20.969000000000001</v>
      </c>
      <c r="H3869">
        <v>73.278000000000006</v>
      </c>
      <c r="I3869">
        <v>29.18</v>
      </c>
      <c r="J3869">
        <v>89.506</v>
      </c>
      <c r="K3869">
        <v>31.34</v>
      </c>
      <c r="L3869">
        <v>1.2210000000000001</v>
      </c>
      <c r="M3869">
        <v>1.7629999999999999</v>
      </c>
      <c r="N3869">
        <v>1.0740000000000001</v>
      </c>
      <c r="O3869">
        <v>1.4950000000000001</v>
      </c>
      <c r="P3869" cm="1">
        <f t="array" aca="1" ref="P3869" ca="1">IF(CELL("cor",Tabela1[[#This Row],[index]])=10, 1,0)</f>
        <v>0</v>
      </c>
    </row>
    <row r="3870" spans="1:16" x14ac:dyDescent="0.25">
      <c r="A3870" t="s">
        <v>53</v>
      </c>
      <c r="B3870">
        <v>68</v>
      </c>
      <c r="C3870">
        <v>42</v>
      </c>
      <c r="D3870">
        <v>43.521999999999998</v>
      </c>
      <c r="E3870">
        <v>18.317</v>
      </c>
      <c r="F3870">
        <v>38.122999999999998</v>
      </c>
      <c r="G3870">
        <v>16.917000000000002</v>
      </c>
      <c r="H3870">
        <v>40.159999999999997</v>
      </c>
      <c r="I3870">
        <v>16.835000000000001</v>
      </c>
      <c r="J3870">
        <v>52.283000000000001</v>
      </c>
      <c r="K3870">
        <v>17.881</v>
      </c>
      <c r="L3870">
        <v>1.302</v>
      </c>
      <c r="M3870">
        <v>1.371</v>
      </c>
      <c r="N3870">
        <v>1.0620000000000001</v>
      </c>
      <c r="O3870">
        <v>1.0569999999999999</v>
      </c>
      <c r="P3870" cm="1">
        <f t="array" aca="1" ref="P3870" ca="1">IF(CELL("cor",Tabela1[[#This Row],[index]])=10, 1,0)</f>
        <v>0</v>
      </c>
    </row>
    <row r="3871" spans="1:16" x14ac:dyDescent="0.25">
      <c r="A3871" t="s">
        <v>53</v>
      </c>
      <c r="B3871">
        <v>69</v>
      </c>
      <c r="C3871">
        <v>71</v>
      </c>
      <c r="D3871">
        <v>67.477999999999994</v>
      </c>
      <c r="E3871">
        <v>34.164000000000001</v>
      </c>
      <c r="F3871">
        <v>51.805999999999997</v>
      </c>
      <c r="G3871">
        <v>27.241</v>
      </c>
      <c r="H3871">
        <v>64.31</v>
      </c>
      <c r="I3871">
        <v>30.664999999999999</v>
      </c>
      <c r="J3871">
        <v>86.316999999999993</v>
      </c>
      <c r="K3871">
        <v>34.764000000000003</v>
      </c>
      <c r="L3871">
        <v>1.3420000000000001</v>
      </c>
      <c r="M3871">
        <v>1.6659999999999999</v>
      </c>
      <c r="N3871">
        <v>1.1339999999999999</v>
      </c>
      <c r="O3871">
        <v>1.276</v>
      </c>
      <c r="P3871" cm="1">
        <f t="array" aca="1" ref="P3871" ca="1">IF(CELL("cor",Tabela1[[#This Row],[index]])=10, 1,0)</f>
        <v>0</v>
      </c>
    </row>
    <row r="3872" spans="1:16" x14ac:dyDescent="0.25">
      <c r="A3872" t="s">
        <v>53</v>
      </c>
      <c r="B3872" s="2">
        <v>70</v>
      </c>
      <c r="C3872">
        <v>110</v>
      </c>
      <c r="D3872">
        <v>117.039</v>
      </c>
      <c r="E3872">
        <v>63.634</v>
      </c>
      <c r="F3872">
        <v>59.253999999999998</v>
      </c>
      <c r="G3872">
        <v>34.139000000000003</v>
      </c>
      <c r="H3872">
        <v>118.848</v>
      </c>
      <c r="I3872">
        <v>48.228999999999999</v>
      </c>
      <c r="J3872">
        <v>173.01400000000001</v>
      </c>
      <c r="K3872">
        <v>46.698999999999998</v>
      </c>
      <c r="L3872">
        <v>1.456</v>
      </c>
      <c r="M3872">
        <v>2.92</v>
      </c>
      <c r="N3872">
        <v>0.96799999999999997</v>
      </c>
      <c r="O3872">
        <v>1.3680000000000001</v>
      </c>
      <c r="P3872" cm="1">
        <f t="array" aca="1" ref="P3872" ca="1">IF(CELL("cor",Tabela1[[#This Row],[index]])=10, 1,0)</f>
        <v>0</v>
      </c>
    </row>
    <row r="3873" spans="1:16" x14ac:dyDescent="0.25">
      <c r="A3873" t="s">
        <v>53</v>
      </c>
      <c r="B3873" s="2">
        <v>71</v>
      </c>
      <c r="C3873">
        <v>69</v>
      </c>
      <c r="D3873">
        <v>94.021000000000001</v>
      </c>
      <c r="E3873">
        <v>68.415000000000006</v>
      </c>
      <c r="F3873">
        <v>46.648000000000003</v>
      </c>
      <c r="G3873">
        <v>35.942999999999998</v>
      </c>
      <c r="H3873">
        <v>98.007999999999996</v>
      </c>
      <c r="I3873">
        <v>59.639000000000003</v>
      </c>
      <c r="J3873">
        <v>137.40600000000001</v>
      </c>
      <c r="K3873">
        <v>71.067999999999998</v>
      </c>
      <c r="L3873">
        <v>1.4019999999999999</v>
      </c>
      <c r="M3873">
        <v>2.9460000000000002</v>
      </c>
      <c r="N3873">
        <v>1.1919999999999999</v>
      </c>
      <c r="O3873">
        <v>1.9770000000000001</v>
      </c>
      <c r="P3873" cm="1">
        <f t="array" aca="1" ref="P3873" ca="1">IF(CELL("cor",Tabela1[[#This Row],[index]])=10, 1,0)</f>
        <v>0</v>
      </c>
    </row>
    <row r="3874" spans="1:16" x14ac:dyDescent="0.25">
      <c r="A3874" t="s">
        <v>53</v>
      </c>
      <c r="B3874">
        <v>72</v>
      </c>
      <c r="C3874">
        <v>50</v>
      </c>
      <c r="D3874">
        <v>63.000999999999998</v>
      </c>
      <c r="E3874">
        <v>45.2</v>
      </c>
      <c r="F3874">
        <v>36.301000000000002</v>
      </c>
      <c r="G3874">
        <v>24.901</v>
      </c>
      <c r="H3874">
        <v>60.131</v>
      </c>
      <c r="I3874">
        <v>35.701000000000001</v>
      </c>
      <c r="J3874">
        <v>92.570999999999998</v>
      </c>
      <c r="K3874">
        <v>51.37</v>
      </c>
      <c r="L3874">
        <v>1.5389999999999999</v>
      </c>
      <c r="M3874">
        <v>2.5499999999999998</v>
      </c>
      <c r="N3874">
        <v>1.4390000000000001</v>
      </c>
      <c r="O3874">
        <v>2.0630000000000002</v>
      </c>
      <c r="P3874" cm="1">
        <f t="array" aca="1" ref="P3874" ca="1">IF(CELL("cor",Tabela1[[#This Row],[index]])=10, 1,0)</f>
        <v>0</v>
      </c>
    </row>
    <row r="3875" spans="1:16" x14ac:dyDescent="0.25">
      <c r="A3875" t="s">
        <v>53</v>
      </c>
      <c r="B3875">
        <v>73</v>
      </c>
      <c r="C3875">
        <v>95</v>
      </c>
      <c r="D3875">
        <v>105.535</v>
      </c>
      <c r="E3875">
        <v>58.494999999999997</v>
      </c>
      <c r="F3875">
        <v>55.587000000000003</v>
      </c>
      <c r="G3875">
        <v>29.981000000000002</v>
      </c>
      <c r="H3875">
        <v>100.75</v>
      </c>
      <c r="I3875">
        <v>43.795000000000002</v>
      </c>
      <c r="J3875">
        <v>160.267</v>
      </c>
      <c r="K3875">
        <v>43.984999999999999</v>
      </c>
      <c r="L3875">
        <v>1.591</v>
      </c>
      <c r="M3875">
        <v>2.883</v>
      </c>
      <c r="N3875">
        <v>1.004</v>
      </c>
      <c r="O3875">
        <v>1.4670000000000001</v>
      </c>
      <c r="P3875" cm="1">
        <f t="array" aca="1" ref="P3875" ca="1">IF(CELL("cor",Tabela1[[#This Row],[index]])=10, 1,0)</f>
        <v>0</v>
      </c>
    </row>
    <row r="3876" spans="1:16" x14ac:dyDescent="0.25">
      <c r="A3876" t="s">
        <v>53</v>
      </c>
      <c r="B3876" s="2">
        <v>74</v>
      </c>
      <c r="C3876">
        <v>138</v>
      </c>
      <c r="D3876">
        <v>135.27799999999999</v>
      </c>
      <c r="E3876">
        <v>66.78</v>
      </c>
      <c r="F3876">
        <v>68.063999999999993</v>
      </c>
      <c r="G3876">
        <v>36.893000000000001</v>
      </c>
      <c r="H3876">
        <v>141.91499999999999</v>
      </c>
      <c r="I3876">
        <v>46.298000000000002</v>
      </c>
      <c r="J3876">
        <v>195.85400000000001</v>
      </c>
      <c r="K3876">
        <v>40.53</v>
      </c>
      <c r="L3876">
        <v>1.38</v>
      </c>
      <c r="M3876">
        <v>2.8780000000000001</v>
      </c>
      <c r="N3876">
        <v>0.875</v>
      </c>
      <c r="O3876">
        <v>1.099</v>
      </c>
      <c r="P3876" cm="1">
        <f t="array" aca="1" ref="P3876" ca="1">IF(CELL("cor",Tabela1[[#This Row],[index]])=10, 1,0)</f>
        <v>0</v>
      </c>
    </row>
    <row r="3877" spans="1:16" x14ac:dyDescent="0.25">
      <c r="A3877" t="s">
        <v>53</v>
      </c>
      <c r="B3877" s="2">
        <v>75</v>
      </c>
      <c r="C3877">
        <v>112</v>
      </c>
      <c r="D3877">
        <v>120.482</v>
      </c>
      <c r="E3877">
        <v>64.045000000000002</v>
      </c>
      <c r="F3877">
        <v>66.349999999999994</v>
      </c>
      <c r="G3877">
        <v>33.411999999999999</v>
      </c>
      <c r="H3877">
        <v>119.34099999999999</v>
      </c>
      <c r="I3877">
        <v>52.667000000000002</v>
      </c>
      <c r="J3877">
        <v>175.755</v>
      </c>
      <c r="K3877">
        <v>49.279000000000003</v>
      </c>
      <c r="L3877">
        <v>1.4730000000000001</v>
      </c>
      <c r="M3877">
        <v>2.649</v>
      </c>
      <c r="N3877">
        <v>0.93600000000000005</v>
      </c>
      <c r="O3877">
        <v>1.4750000000000001</v>
      </c>
      <c r="P3877" cm="1">
        <f t="array" aca="1" ref="P3877" ca="1">IF(CELL("cor",Tabela1[[#This Row],[index]])=10, 1,0)</f>
        <v>0</v>
      </c>
    </row>
    <row r="3878" spans="1:16" x14ac:dyDescent="0.25">
      <c r="A3878" t="s">
        <v>53</v>
      </c>
      <c r="B3878">
        <v>76</v>
      </c>
      <c r="C3878">
        <v>73</v>
      </c>
      <c r="D3878">
        <v>78.028000000000006</v>
      </c>
      <c r="E3878">
        <v>33.137</v>
      </c>
      <c r="F3878">
        <v>47.73</v>
      </c>
      <c r="G3878">
        <v>16.704000000000001</v>
      </c>
      <c r="H3878">
        <v>73.605999999999995</v>
      </c>
      <c r="I3878">
        <v>18.870999999999999</v>
      </c>
      <c r="J3878">
        <v>112.749</v>
      </c>
      <c r="K3878">
        <v>22.716999999999999</v>
      </c>
      <c r="L3878">
        <v>1.532</v>
      </c>
      <c r="M3878">
        <v>2.3620000000000001</v>
      </c>
      <c r="N3878">
        <v>1.204</v>
      </c>
      <c r="O3878">
        <v>1.36</v>
      </c>
      <c r="P3878" cm="1">
        <f t="array" aca="1" ref="P3878" ca="1">IF(CELL("cor",Tabela1[[#This Row],[index]])=10, 1,0)</f>
        <v>0</v>
      </c>
    </row>
    <row r="3879" spans="1:16" x14ac:dyDescent="0.25">
      <c r="A3879" t="s">
        <v>53</v>
      </c>
      <c r="B3879">
        <v>77</v>
      </c>
      <c r="C3879">
        <v>73</v>
      </c>
      <c r="D3879">
        <v>73.513000000000005</v>
      </c>
      <c r="E3879">
        <v>29.614000000000001</v>
      </c>
      <c r="F3879">
        <v>51.466999999999999</v>
      </c>
      <c r="G3879">
        <v>18.736999999999998</v>
      </c>
      <c r="H3879">
        <v>71.997</v>
      </c>
      <c r="I3879">
        <v>22.878</v>
      </c>
      <c r="J3879">
        <v>97.075000000000003</v>
      </c>
      <c r="K3879">
        <v>26.701000000000001</v>
      </c>
      <c r="L3879">
        <v>1.3480000000000001</v>
      </c>
      <c r="M3879">
        <v>1.8859999999999999</v>
      </c>
      <c r="N3879">
        <v>1.167</v>
      </c>
      <c r="O3879">
        <v>1.425</v>
      </c>
      <c r="P3879" cm="1">
        <f t="array" aca="1" ref="P3879" ca="1">IF(CELL("cor",Tabela1[[#This Row],[index]])=10, 1,0)</f>
        <v>0</v>
      </c>
    </row>
    <row r="3880" spans="1:16" x14ac:dyDescent="0.25">
      <c r="A3880" t="s">
        <v>53</v>
      </c>
      <c r="B3880">
        <v>78</v>
      </c>
      <c r="C3880">
        <v>38</v>
      </c>
      <c r="D3880">
        <v>39.412999999999997</v>
      </c>
      <c r="E3880">
        <v>15.686</v>
      </c>
      <c r="F3880">
        <v>34.429000000000002</v>
      </c>
      <c r="G3880">
        <v>14.711</v>
      </c>
      <c r="H3880">
        <v>36.637999999999998</v>
      </c>
      <c r="I3880">
        <v>14.45</v>
      </c>
      <c r="J3880">
        <v>47.173000000000002</v>
      </c>
      <c r="K3880">
        <v>14.839</v>
      </c>
      <c r="L3880">
        <v>1.288</v>
      </c>
      <c r="M3880">
        <v>1.37</v>
      </c>
      <c r="N3880">
        <v>1.0269999999999999</v>
      </c>
      <c r="O3880">
        <v>1.0089999999999999</v>
      </c>
      <c r="P3880" cm="1">
        <f t="array" aca="1" ref="P3880" ca="1">IF(CELL("cor",Tabela1[[#This Row],[index]])=10, 1,0)</f>
        <v>0</v>
      </c>
    </row>
    <row r="3881" spans="1:16" x14ac:dyDescent="0.25">
      <c r="A3881" t="s">
        <v>53</v>
      </c>
      <c r="B3881">
        <v>79</v>
      </c>
      <c r="C3881">
        <v>70</v>
      </c>
      <c r="D3881">
        <v>65.085999999999999</v>
      </c>
      <c r="E3881">
        <v>35.375</v>
      </c>
      <c r="F3881">
        <v>50.901000000000003</v>
      </c>
      <c r="G3881">
        <v>27.943999999999999</v>
      </c>
      <c r="H3881">
        <v>62.856000000000002</v>
      </c>
      <c r="I3881">
        <v>32.640999999999998</v>
      </c>
      <c r="J3881">
        <v>81.501000000000005</v>
      </c>
      <c r="K3881">
        <v>37.844999999999999</v>
      </c>
      <c r="L3881">
        <v>1.2969999999999999</v>
      </c>
      <c r="M3881">
        <v>1.601</v>
      </c>
      <c r="N3881">
        <v>1.159</v>
      </c>
      <c r="O3881">
        <v>1.3540000000000001</v>
      </c>
      <c r="P3881" cm="1">
        <f t="array" aca="1" ref="P3881" ca="1">IF(CELL("cor",Tabela1[[#This Row],[index]])=10, 1,0)</f>
        <v>0</v>
      </c>
    </row>
    <row r="3882" spans="1:16" x14ac:dyDescent="0.25">
      <c r="A3882" t="s">
        <v>53</v>
      </c>
      <c r="B3882">
        <v>80</v>
      </c>
      <c r="C3882">
        <v>80</v>
      </c>
      <c r="D3882">
        <v>80.197999999999993</v>
      </c>
      <c r="E3882">
        <v>32.100999999999999</v>
      </c>
      <c r="F3882">
        <v>49.432000000000002</v>
      </c>
      <c r="G3882">
        <v>18.218</v>
      </c>
      <c r="H3882">
        <v>78.102000000000004</v>
      </c>
      <c r="I3882">
        <v>19.286000000000001</v>
      </c>
      <c r="J3882">
        <v>113.059</v>
      </c>
      <c r="K3882">
        <v>18.890999999999998</v>
      </c>
      <c r="L3882">
        <v>1.448</v>
      </c>
      <c r="M3882">
        <v>2.2869999999999999</v>
      </c>
      <c r="N3882">
        <v>0.98</v>
      </c>
      <c r="O3882">
        <v>1.0369999999999999</v>
      </c>
      <c r="P3882" cm="1">
        <f t="array" aca="1" ref="P3882" ca="1">IF(CELL("cor",Tabela1[[#This Row],[index]])=10, 1,0)</f>
        <v>0</v>
      </c>
    </row>
    <row r="3883" spans="1:16" x14ac:dyDescent="0.25">
      <c r="A3883" t="s">
        <v>53</v>
      </c>
      <c r="B3883">
        <v>81</v>
      </c>
      <c r="C3883">
        <v>72</v>
      </c>
      <c r="D3883">
        <v>73.378</v>
      </c>
      <c r="E3883">
        <v>32.996000000000002</v>
      </c>
      <c r="F3883">
        <v>42.283000000000001</v>
      </c>
      <c r="G3883">
        <v>17.231000000000002</v>
      </c>
      <c r="H3883">
        <v>74.248000000000005</v>
      </c>
      <c r="I3883">
        <v>22.202000000000002</v>
      </c>
      <c r="J3883">
        <v>103.60299999999999</v>
      </c>
      <c r="K3883">
        <v>24.395</v>
      </c>
      <c r="L3883">
        <v>1.395</v>
      </c>
      <c r="M3883">
        <v>2.4500000000000002</v>
      </c>
      <c r="N3883">
        <v>1.099</v>
      </c>
      <c r="O3883">
        <v>1.4159999999999999</v>
      </c>
      <c r="P3883" cm="1">
        <f t="array" aca="1" ref="P3883" ca="1">IF(CELL("cor",Tabela1[[#This Row],[index]])=10, 1,0)</f>
        <v>0</v>
      </c>
    </row>
    <row r="3884" spans="1:16" x14ac:dyDescent="0.25">
      <c r="A3884" t="s">
        <v>53</v>
      </c>
      <c r="B3884">
        <v>82</v>
      </c>
      <c r="C3884">
        <v>65</v>
      </c>
      <c r="D3884">
        <v>67.474000000000004</v>
      </c>
      <c r="E3884">
        <v>33.753999999999998</v>
      </c>
      <c r="F3884">
        <v>38.137999999999998</v>
      </c>
      <c r="G3884">
        <v>19.294</v>
      </c>
      <c r="H3884">
        <v>65.869</v>
      </c>
      <c r="I3884">
        <v>23.722999999999999</v>
      </c>
      <c r="J3884">
        <v>98.414000000000001</v>
      </c>
      <c r="K3884">
        <v>25.739000000000001</v>
      </c>
      <c r="L3884">
        <v>1.494</v>
      </c>
      <c r="M3884">
        <v>2.581</v>
      </c>
      <c r="N3884">
        <v>1.085</v>
      </c>
      <c r="O3884">
        <v>1.3340000000000001</v>
      </c>
      <c r="P3884" cm="1">
        <f t="array" aca="1" ref="P3884" ca="1">IF(CELL("cor",Tabela1[[#This Row],[index]])=10, 1,0)</f>
        <v>0</v>
      </c>
    </row>
    <row r="3885" spans="1:16" x14ac:dyDescent="0.25">
      <c r="A3885" t="s">
        <v>53</v>
      </c>
      <c r="B3885">
        <v>83</v>
      </c>
      <c r="C3885">
        <v>72</v>
      </c>
      <c r="D3885">
        <v>76.319000000000003</v>
      </c>
      <c r="E3885">
        <v>35.935000000000002</v>
      </c>
      <c r="F3885">
        <v>41.970999999999997</v>
      </c>
      <c r="G3885">
        <v>16.712</v>
      </c>
      <c r="H3885">
        <v>70.042000000000002</v>
      </c>
      <c r="I3885">
        <v>18.739000000000001</v>
      </c>
      <c r="J3885">
        <v>116.944</v>
      </c>
      <c r="K3885">
        <v>19.337</v>
      </c>
      <c r="L3885">
        <v>1.67</v>
      </c>
      <c r="M3885">
        <v>2.786</v>
      </c>
      <c r="N3885">
        <v>1.032</v>
      </c>
      <c r="O3885">
        <v>1.157</v>
      </c>
      <c r="P3885" cm="1">
        <f t="array" aca="1" ref="P3885" ca="1">IF(CELL("cor",Tabela1[[#This Row],[index]])=10, 1,0)</f>
        <v>0</v>
      </c>
    </row>
    <row r="3886" spans="1:16" x14ac:dyDescent="0.25">
      <c r="A3886" t="s">
        <v>53</v>
      </c>
      <c r="B3886" s="2">
        <v>84</v>
      </c>
      <c r="C3886">
        <v>101</v>
      </c>
      <c r="D3886">
        <v>110.96899999999999</v>
      </c>
      <c r="E3886">
        <v>65.295000000000002</v>
      </c>
      <c r="F3886">
        <v>61.890999999999998</v>
      </c>
      <c r="G3886">
        <v>37.698999999999998</v>
      </c>
      <c r="H3886">
        <v>111.53100000000001</v>
      </c>
      <c r="I3886">
        <v>57.881</v>
      </c>
      <c r="J3886">
        <v>159.483</v>
      </c>
      <c r="K3886">
        <v>57.061999999999998</v>
      </c>
      <c r="L3886">
        <v>1.43</v>
      </c>
      <c r="M3886">
        <v>2.577</v>
      </c>
      <c r="N3886">
        <v>0.98599999999999999</v>
      </c>
      <c r="O3886">
        <v>1.514</v>
      </c>
      <c r="P3886" cm="1">
        <f t="array" aca="1" ref="P3886" ca="1">IF(CELL("cor",Tabela1[[#This Row],[index]])=10, 1,0)</f>
        <v>0</v>
      </c>
    </row>
    <row r="3887" spans="1:16" x14ac:dyDescent="0.25">
      <c r="A3887" t="s">
        <v>53</v>
      </c>
      <c r="B3887" s="2">
        <v>85</v>
      </c>
      <c r="C3887">
        <v>140</v>
      </c>
      <c r="D3887">
        <v>143.46700000000001</v>
      </c>
      <c r="E3887">
        <v>65.135000000000005</v>
      </c>
      <c r="F3887">
        <v>88.438000000000002</v>
      </c>
      <c r="G3887">
        <v>39.396999999999998</v>
      </c>
      <c r="H3887">
        <v>146.53800000000001</v>
      </c>
      <c r="I3887">
        <v>55.832000000000001</v>
      </c>
      <c r="J3887">
        <v>195.42400000000001</v>
      </c>
      <c r="K3887">
        <v>48.180999999999997</v>
      </c>
      <c r="L3887">
        <v>1.3340000000000001</v>
      </c>
      <c r="M3887">
        <v>2.21</v>
      </c>
      <c r="N3887">
        <v>0.86299999999999999</v>
      </c>
      <c r="O3887">
        <v>1.2230000000000001</v>
      </c>
      <c r="P3887" cm="1">
        <f t="array" aca="1" ref="P3887" ca="1">IF(CELL("cor",Tabela1[[#This Row],[index]])=10, 1,0)</f>
        <v>0</v>
      </c>
    </row>
    <row r="3888" spans="1:16" x14ac:dyDescent="0.25">
      <c r="A3888" t="s">
        <v>53</v>
      </c>
      <c r="B3888">
        <v>86</v>
      </c>
      <c r="C3888">
        <v>119</v>
      </c>
      <c r="D3888">
        <v>126.19</v>
      </c>
      <c r="E3888">
        <v>54.215000000000003</v>
      </c>
      <c r="F3888">
        <v>80</v>
      </c>
      <c r="G3888">
        <v>29.097999999999999</v>
      </c>
      <c r="H3888">
        <v>123.629</v>
      </c>
      <c r="I3888">
        <v>41.103999999999999</v>
      </c>
      <c r="J3888">
        <v>174.941</v>
      </c>
      <c r="K3888">
        <v>42.011000000000003</v>
      </c>
      <c r="L3888">
        <v>1.415</v>
      </c>
      <c r="M3888">
        <v>2.1869999999999998</v>
      </c>
      <c r="N3888">
        <v>1.022</v>
      </c>
      <c r="O3888">
        <v>1.444</v>
      </c>
      <c r="P3888" cm="1">
        <f t="array" aca="1" ref="P3888" ca="1">IF(CELL("cor",Tabela1[[#This Row],[index]])=10, 1,0)</f>
        <v>0</v>
      </c>
    </row>
    <row r="3889" spans="1:16" x14ac:dyDescent="0.25">
      <c r="A3889" t="s">
        <v>53</v>
      </c>
      <c r="B3889">
        <v>87</v>
      </c>
      <c r="C3889">
        <v>82</v>
      </c>
      <c r="D3889">
        <v>89.173000000000002</v>
      </c>
      <c r="E3889">
        <v>48.216999999999999</v>
      </c>
      <c r="F3889">
        <v>49.860999999999997</v>
      </c>
      <c r="G3889">
        <v>24.523</v>
      </c>
      <c r="H3889">
        <v>86.438000000000002</v>
      </c>
      <c r="I3889">
        <v>33.837000000000003</v>
      </c>
      <c r="J3889">
        <v>131.21899999999999</v>
      </c>
      <c r="K3889">
        <v>43.673999999999999</v>
      </c>
      <c r="L3889">
        <v>1.518</v>
      </c>
      <c r="M3889">
        <v>2.6320000000000001</v>
      </c>
      <c r="N3889">
        <v>1.2909999999999999</v>
      </c>
      <c r="O3889">
        <v>1.7809999999999999</v>
      </c>
      <c r="P3889" cm="1">
        <f t="array" aca="1" ref="P3889" ca="1">IF(CELL("cor",Tabela1[[#This Row],[index]])=10, 1,0)</f>
        <v>0</v>
      </c>
    </row>
    <row r="3890" spans="1:16" x14ac:dyDescent="0.25">
      <c r="A3890" t="s">
        <v>53</v>
      </c>
      <c r="B3890">
        <v>88</v>
      </c>
      <c r="C3890">
        <v>34</v>
      </c>
      <c r="D3890">
        <v>37.344999999999999</v>
      </c>
      <c r="E3890">
        <v>15.577999999999999</v>
      </c>
      <c r="F3890">
        <v>32.738999999999997</v>
      </c>
      <c r="G3890">
        <v>14.487</v>
      </c>
      <c r="H3890">
        <v>34.930999999999997</v>
      </c>
      <c r="I3890">
        <v>14.398</v>
      </c>
      <c r="J3890">
        <v>44.363</v>
      </c>
      <c r="K3890">
        <v>15.317</v>
      </c>
      <c r="L3890">
        <v>1.27</v>
      </c>
      <c r="M3890">
        <v>1.355</v>
      </c>
      <c r="N3890">
        <v>1.0640000000000001</v>
      </c>
      <c r="O3890">
        <v>1.0569999999999999</v>
      </c>
      <c r="P3890" cm="1">
        <f t="array" aca="1" ref="P3890" ca="1">IF(CELL("cor",Tabela1[[#This Row],[index]])=10, 1,0)</f>
        <v>0</v>
      </c>
    </row>
    <row r="3891" spans="1:16" x14ac:dyDescent="0.25">
      <c r="A3891" t="s">
        <v>53</v>
      </c>
      <c r="B3891">
        <v>89</v>
      </c>
      <c r="C3891">
        <v>41</v>
      </c>
      <c r="D3891">
        <v>53.280999999999999</v>
      </c>
      <c r="E3891">
        <v>34.975000000000001</v>
      </c>
      <c r="F3891">
        <v>37.427</v>
      </c>
      <c r="G3891">
        <v>22.672999999999998</v>
      </c>
      <c r="H3891">
        <v>56.351999999999997</v>
      </c>
      <c r="I3891">
        <v>35.661999999999999</v>
      </c>
      <c r="J3891">
        <v>66.061999999999998</v>
      </c>
      <c r="K3891">
        <v>38.207000000000001</v>
      </c>
      <c r="L3891">
        <v>1.1719999999999999</v>
      </c>
      <c r="M3891">
        <v>1.7649999999999999</v>
      </c>
      <c r="N3891">
        <v>1.071</v>
      </c>
      <c r="O3891">
        <v>1.6850000000000001</v>
      </c>
      <c r="P3891" cm="1">
        <f t="array" aca="1" ref="P3891" ca="1">IF(CELL("cor",Tabela1[[#This Row],[index]])=10, 1,0)</f>
        <v>0</v>
      </c>
    </row>
    <row r="3892" spans="1:16" x14ac:dyDescent="0.25">
      <c r="A3892" t="s">
        <v>53</v>
      </c>
      <c r="B3892">
        <v>90</v>
      </c>
      <c r="C3892">
        <v>72</v>
      </c>
      <c r="D3892">
        <v>73.682000000000002</v>
      </c>
      <c r="E3892">
        <v>29.068000000000001</v>
      </c>
      <c r="F3892">
        <v>45.442999999999998</v>
      </c>
      <c r="G3892">
        <v>16.065999999999999</v>
      </c>
      <c r="H3892">
        <v>72.304000000000002</v>
      </c>
      <c r="I3892">
        <v>17.632999999999999</v>
      </c>
      <c r="J3892">
        <v>103.298</v>
      </c>
      <c r="K3892">
        <v>17.010000000000002</v>
      </c>
      <c r="L3892">
        <v>1.429</v>
      </c>
      <c r="M3892">
        <v>2.2730000000000001</v>
      </c>
      <c r="N3892">
        <v>0.96499999999999997</v>
      </c>
      <c r="O3892">
        <v>1.0589999999999999</v>
      </c>
      <c r="P3892" cm="1">
        <f t="array" aca="1" ref="P3892" ca="1">IF(CELL("cor",Tabela1[[#This Row],[index]])=10, 1,0)</f>
        <v>0</v>
      </c>
    </row>
    <row r="3893" spans="1:16" x14ac:dyDescent="0.25">
      <c r="A3893" t="s">
        <v>53</v>
      </c>
      <c r="B3893">
        <v>91</v>
      </c>
      <c r="C3893">
        <v>81</v>
      </c>
      <c r="D3893">
        <v>79.521000000000001</v>
      </c>
      <c r="E3893">
        <v>29.986999999999998</v>
      </c>
      <c r="F3893">
        <v>45.829000000000001</v>
      </c>
      <c r="G3893">
        <v>12.976000000000001</v>
      </c>
      <c r="H3893">
        <v>82.034000000000006</v>
      </c>
      <c r="I3893">
        <v>14.192</v>
      </c>
      <c r="J3893">
        <v>110.699</v>
      </c>
      <c r="K3893">
        <v>14.64</v>
      </c>
      <c r="L3893">
        <v>1.349</v>
      </c>
      <c r="M3893">
        <v>2.415</v>
      </c>
      <c r="N3893">
        <v>1.032</v>
      </c>
      <c r="O3893">
        <v>1.1279999999999999</v>
      </c>
      <c r="P3893" cm="1">
        <f t="array" aca="1" ref="P3893" ca="1">IF(CELL("cor",Tabela1[[#This Row],[index]])=10, 1,0)</f>
        <v>0</v>
      </c>
    </row>
    <row r="3894" spans="1:16" x14ac:dyDescent="0.25">
      <c r="A3894" t="s">
        <v>53</v>
      </c>
      <c r="B3894">
        <v>92</v>
      </c>
      <c r="C3894">
        <v>79</v>
      </c>
      <c r="D3894">
        <v>80.356999999999999</v>
      </c>
      <c r="E3894">
        <v>32.295999999999999</v>
      </c>
      <c r="F3894">
        <v>47.518000000000001</v>
      </c>
      <c r="G3894">
        <v>16.774999999999999</v>
      </c>
      <c r="H3894">
        <v>79.567999999999998</v>
      </c>
      <c r="I3894">
        <v>18.172999999999998</v>
      </c>
      <c r="J3894">
        <v>113.986</v>
      </c>
      <c r="K3894">
        <v>17.535</v>
      </c>
      <c r="L3894">
        <v>1.4330000000000001</v>
      </c>
      <c r="M3894">
        <v>2.399</v>
      </c>
      <c r="N3894">
        <v>0.96499999999999997</v>
      </c>
      <c r="O3894">
        <v>1.0449999999999999</v>
      </c>
      <c r="P3894" cm="1">
        <f t="array" aca="1" ref="P3894" ca="1">IF(CELL("cor",Tabela1[[#This Row],[index]])=10, 1,0)</f>
        <v>0</v>
      </c>
    </row>
    <row r="3895" spans="1:16" x14ac:dyDescent="0.25">
      <c r="A3895" t="s">
        <v>53</v>
      </c>
      <c r="B3895">
        <v>93</v>
      </c>
      <c r="C3895">
        <v>78</v>
      </c>
      <c r="D3895">
        <v>80.542000000000002</v>
      </c>
      <c r="E3895">
        <v>31.808</v>
      </c>
      <c r="F3895">
        <v>49.578000000000003</v>
      </c>
      <c r="G3895">
        <v>16.834</v>
      </c>
      <c r="H3895">
        <v>77.754999999999995</v>
      </c>
      <c r="I3895">
        <v>18.312000000000001</v>
      </c>
      <c r="J3895">
        <v>114.29300000000001</v>
      </c>
      <c r="K3895">
        <v>17.629000000000001</v>
      </c>
      <c r="L3895">
        <v>1.47</v>
      </c>
      <c r="M3895">
        <v>2.3050000000000002</v>
      </c>
      <c r="N3895">
        <v>0.96299999999999997</v>
      </c>
      <c r="O3895">
        <v>1.0469999999999999</v>
      </c>
      <c r="P3895" cm="1">
        <f t="array" aca="1" ref="P3895" ca="1">IF(CELL("cor",Tabela1[[#This Row],[index]])=10, 1,0)</f>
        <v>0</v>
      </c>
    </row>
    <row r="3896" spans="1:16" x14ac:dyDescent="0.25">
      <c r="A3896" t="s">
        <v>53</v>
      </c>
      <c r="B3896">
        <v>94</v>
      </c>
      <c r="C3896">
        <v>78</v>
      </c>
      <c r="D3896">
        <v>78.957999999999998</v>
      </c>
      <c r="E3896">
        <v>31.207000000000001</v>
      </c>
      <c r="F3896">
        <v>47.883000000000003</v>
      </c>
      <c r="G3896">
        <v>15.308</v>
      </c>
      <c r="H3896">
        <v>76.090999999999994</v>
      </c>
      <c r="I3896">
        <v>17.256</v>
      </c>
      <c r="J3896">
        <v>112.901</v>
      </c>
      <c r="K3896">
        <v>16.231999999999999</v>
      </c>
      <c r="L3896">
        <v>1.484</v>
      </c>
      <c r="M3896">
        <v>2.3580000000000001</v>
      </c>
      <c r="N3896">
        <v>0.94099999999999995</v>
      </c>
      <c r="O3896">
        <v>1.06</v>
      </c>
      <c r="P3896" cm="1">
        <f t="array" aca="1" ref="P3896" ca="1">IF(CELL("cor",Tabela1[[#This Row],[index]])=10, 1,0)</f>
        <v>0</v>
      </c>
    </row>
    <row r="3897" spans="1:16" x14ac:dyDescent="0.25">
      <c r="A3897" t="s">
        <v>53</v>
      </c>
      <c r="B3897">
        <v>95</v>
      </c>
      <c r="C3897">
        <v>61</v>
      </c>
      <c r="D3897">
        <v>64.11</v>
      </c>
      <c r="E3897">
        <v>33.497999999999998</v>
      </c>
      <c r="F3897">
        <v>39.082000000000001</v>
      </c>
      <c r="G3897">
        <v>20.242999999999999</v>
      </c>
      <c r="H3897">
        <v>58.493000000000002</v>
      </c>
      <c r="I3897">
        <v>24.972000000000001</v>
      </c>
      <c r="J3897">
        <v>94.757000000000005</v>
      </c>
      <c r="K3897">
        <v>27.125</v>
      </c>
      <c r="L3897">
        <v>1.62</v>
      </c>
      <c r="M3897">
        <v>2.4249999999999998</v>
      </c>
      <c r="N3897">
        <v>1.0860000000000001</v>
      </c>
      <c r="O3897">
        <v>1.34</v>
      </c>
      <c r="P3897" cm="1">
        <f t="array" aca="1" ref="P3897" ca="1">IF(CELL("cor",Tabela1[[#This Row],[index]])=10, 1,0)</f>
        <v>0</v>
      </c>
    </row>
    <row r="3898" spans="1:16" x14ac:dyDescent="0.25">
      <c r="A3898" t="s">
        <v>53</v>
      </c>
      <c r="B3898">
        <v>96</v>
      </c>
      <c r="C3898">
        <v>88</v>
      </c>
      <c r="D3898">
        <v>89.796000000000006</v>
      </c>
      <c r="E3898">
        <v>40.405999999999999</v>
      </c>
      <c r="F3898">
        <v>60.91</v>
      </c>
      <c r="G3898">
        <v>28.989000000000001</v>
      </c>
      <c r="H3898">
        <v>83.076999999999998</v>
      </c>
      <c r="I3898">
        <v>31.291</v>
      </c>
      <c r="J3898">
        <v>125.402</v>
      </c>
      <c r="K3898">
        <v>30.515000000000001</v>
      </c>
      <c r="L3898">
        <v>1.5089999999999999</v>
      </c>
      <c r="M3898">
        <v>2.0590000000000002</v>
      </c>
      <c r="N3898">
        <v>0.97499999999999998</v>
      </c>
      <c r="O3898">
        <v>1.0529999999999999</v>
      </c>
      <c r="P3898" cm="1">
        <f t="array" aca="1" ref="P3898" ca="1">IF(CELL("cor",Tabela1[[#This Row],[index]])=10, 1,0)</f>
        <v>0</v>
      </c>
    </row>
    <row r="3899" spans="1:16" x14ac:dyDescent="0.25">
      <c r="A3899" t="s">
        <v>53</v>
      </c>
      <c r="B3899">
        <v>97</v>
      </c>
      <c r="C3899">
        <v>104</v>
      </c>
      <c r="D3899">
        <v>114.27500000000001</v>
      </c>
      <c r="E3899">
        <v>63.384999999999998</v>
      </c>
      <c r="F3899">
        <v>68.643000000000001</v>
      </c>
      <c r="G3899">
        <v>38.545999999999999</v>
      </c>
      <c r="H3899">
        <v>113.658</v>
      </c>
      <c r="I3899">
        <v>54.984000000000002</v>
      </c>
      <c r="J3899">
        <v>160.523</v>
      </c>
      <c r="K3899">
        <v>57.640999999999998</v>
      </c>
      <c r="L3899">
        <v>1.4119999999999999</v>
      </c>
      <c r="M3899">
        <v>2.339</v>
      </c>
      <c r="N3899">
        <v>1.048</v>
      </c>
      <c r="O3899">
        <v>1.4950000000000001</v>
      </c>
      <c r="P3899" cm="1">
        <f t="array" aca="1" ref="P3899" ca="1">IF(CELL("cor",Tabela1[[#This Row],[index]])=10, 1,0)</f>
        <v>0</v>
      </c>
    </row>
    <row r="3900" spans="1:16" x14ac:dyDescent="0.25">
      <c r="A3900" t="s">
        <v>53</v>
      </c>
      <c r="B3900">
        <v>98</v>
      </c>
      <c r="C3900">
        <v>33</v>
      </c>
      <c r="D3900">
        <v>34.802999999999997</v>
      </c>
      <c r="E3900">
        <v>13.308</v>
      </c>
      <c r="F3900">
        <v>29.481999999999999</v>
      </c>
      <c r="G3900">
        <v>12.701000000000001</v>
      </c>
      <c r="H3900">
        <v>33.018000000000001</v>
      </c>
      <c r="I3900">
        <v>11.893000000000001</v>
      </c>
      <c r="J3900">
        <v>41.908999999999999</v>
      </c>
      <c r="K3900">
        <v>12.106</v>
      </c>
      <c r="L3900">
        <v>1.2689999999999999</v>
      </c>
      <c r="M3900">
        <v>1.4219999999999999</v>
      </c>
      <c r="N3900">
        <v>1.018</v>
      </c>
      <c r="O3900">
        <v>0.95299999999999996</v>
      </c>
      <c r="P3900" cm="1">
        <f t="array" aca="1" ref="P3900" ca="1">IF(CELL("cor",Tabela1[[#This Row],[index]])=10, 1,0)</f>
        <v>0</v>
      </c>
    </row>
    <row r="3901" spans="1:16" x14ac:dyDescent="0.25">
      <c r="A3901" t="s">
        <v>53</v>
      </c>
      <c r="B3901">
        <v>99</v>
      </c>
      <c r="C3901">
        <v>32</v>
      </c>
      <c r="D3901">
        <v>46.677</v>
      </c>
      <c r="E3901">
        <v>35.177999999999997</v>
      </c>
      <c r="F3901">
        <v>31.082000000000001</v>
      </c>
      <c r="G3901">
        <v>20.718</v>
      </c>
      <c r="H3901">
        <v>49.911999999999999</v>
      </c>
      <c r="I3901">
        <v>36.485999999999997</v>
      </c>
      <c r="J3901">
        <v>59.037999999999997</v>
      </c>
      <c r="K3901">
        <v>39.314999999999998</v>
      </c>
      <c r="L3901">
        <v>1.1830000000000001</v>
      </c>
      <c r="M3901">
        <v>1.899</v>
      </c>
      <c r="N3901">
        <v>1.0780000000000001</v>
      </c>
      <c r="O3901">
        <v>1.8979999999999999</v>
      </c>
      <c r="P3901" cm="1">
        <f t="array" aca="1" ref="P3901" ca="1">IF(CELL("cor",Tabela1[[#This Row],[index]])=10, 1,0)</f>
        <v>0</v>
      </c>
    </row>
    <row r="3902" spans="1:16" x14ac:dyDescent="0.25">
      <c r="A3902" t="s">
        <v>54</v>
      </c>
      <c r="B3902">
        <v>0</v>
      </c>
      <c r="C3902">
        <v>96</v>
      </c>
      <c r="D3902">
        <v>96.855999999999995</v>
      </c>
      <c r="E3902">
        <v>8.7639999999999993</v>
      </c>
      <c r="F3902">
        <v>101.76300000000001</v>
      </c>
      <c r="G3902">
        <v>10.006</v>
      </c>
      <c r="H3902">
        <v>95.087999999999994</v>
      </c>
      <c r="I3902">
        <v>7.8380000000000001</v>
      </c>
      <c r="J3902">
        <v>93.716999999999999</v>
      </c>
      <c r="K3902">
        <v>5.64</v>
      </c>
      <c r="L3902">
        <v>0.98599999999999999</v>
      </c>
      <c r="M3902">
        <v>0.92100000000000004</v>
      </c>
      <c r="N3902">
        <v>0.72</v>
      </c>
      <c r="O3902">
        <v>0.56399999999999995</v>
      </c>
      <c r="P3902" cm="1">
        <f t="array" aca="1" ref="P3902" ca="1">IF(CELL("cor",Tabela1[[#This Row],[index]])=10, 1,0)</f>
        <v>0</v>
      </c>
    </row>
    <row r="3903" spans="1:16" x14ac:dyDescent="0.25">
      <c r="A3903" t="s">
        <v>54</v>
      </c>
      <c r="B3903">
        <v>1</v>
      </c>
      <c r="C3903">
        <v>123</v>
      </c>
      <c r="D3903">
        <v>124.386</v>
      </c>
      <c r="E3903">
        <v>17.071999999999999</v>
      </c>
      <c r="F3903">
        <v>138.12799999999999</v>
      </c>
      <c r="G3903">
        <v>15.036</v>
      </c>
      <c r="H3903">
        <v>123.998</v>
      </c>
      <c r="I3903">
        <v>13.802</v>
      </c>
      <c r="J3903">
        <v>111.032</v>
      </c>
      <c r="K3903">
        <v>9.5109999999999992</v>
      </c>
      <c r="L3903">
        <v>0.89500000000000002</v>
      </c>
      <c r="M3903">
        <v>0.80400000000000005</v>
      </c>
      <c r="N3903">
        <v>0.68899999999999995</v>
      </c>
      <c r="O3903">
        <v>0.63300000000000001</v>
      </c>
      <c r="P3903" cm="1">
        <f t="array" aca="1" ref="P3903" ca="1">IF(CELL("cor",Tabela1[[#This Row],[index]])=10, 1,0)</f>
        <v>0</v>
      </c>
    </row>
    <row r="3904" spans="1:16" x14ac:dyDescent="0.25">
      <c r="A3904" t="s">
        <v>54</v>
      </c>
      <c r="B3904">
        <v>2</v>
      </c>
      <c r="C3904">
        <v>133</v>
      </c>
      <c r="D3904">
        <v>135.87700000000001</v>
      </c>
      <c r="E3904">
        <v>25.917000000000002</v>
      </c>
      <c r="F3904">
        <v>153.21100000000001</v>
      </c>
      <c r="G3904">
        <v>25.959</v>
      </c>
      <c r="H3904">
        <v>134.93799999999999</v>
      </c>
      <c r="I3904">
        <v>21.324999999999999</v>
      </c>
      <c r="J3904">
        <v>119.483</v>
      </c>
      <c r="K3904">
        <v>17.788</v>
      </c>
      <c r="L3904">
        <v>0.88500000000000001</v>
      </c>
      <c r="M3904">
        <v>0.78</v>
      </c>
      <c r="N3904">
        <v>0.83399999999999996</v>
      </c>
      <c r="O3904">
        <v>0.68500000000000005</v>
      </c>
      <c r="P3904" cm="1">
        <f t="array" aca="1" ref="P3904" ca="1">IF(CELL("cor",Tabela1[[#This Row],[index]])=10, 1,0)</f>
        <v>0</v>
      </c>
    </row>
    <row r="3905" spans="1:16" x14ac:dyDescent="0.25">
      <c r="A3905" t="s">
        <v>54</v>
      </c>
      <c r="B3905">
        <v>3</v>
      </c>
      <c r="C3905">
        <v>183</v>
      </c>
      <c r="D3905">
        <v>183.42500000000001</v>
      </c>
      <c r="E3905">
        <v>22.027000000000001</v>
      </c>
      <c r="F3905">
        <v>206.459</v>
      </c>
      <c r="G3905">
        <v>11.297000000000001</v>
      </c>
      <c r="H3905">
        <v>183.14400000000001</v>
      </c>
      <c r="I3905">
        <v>11.79</v>
      </c>
      <c r="J3905">
        <v>160.66999999999999</v>
      </c>
      <c r="K3905">
        <v>11.853</v>
      </c>
      <c r="L3905">
        <v>0.877</v>
      </c>
      <c r="M3905">
        <v>0.77800000000000002</v>
      </c>
      <c r="N3905">
        <v>1.0049999999999999</v>
      </c>
      <c r="O3905">
        <v>1.0489999999999999</v>
      </c>
      <c r="P3905" cm="1">
        <f t="array" aca="1" ref="P3905" ca="1">IF(CELL("cor",Tabela1[[#This Row],[index]])=10, 1,0)</f>
        <v>0</v>
      </c>
    </row>
    <row r="3906" spans="1:16" x14ac:dyDescent="0.25">
      <c r="A3906" t="s">
        <v>54</v>
      </c>
      <c r="B3906">
        <v>4</v>
      </c>
      <c r="C3906">
        <v>185</v>
      </c>
      <c r="D3906">
        <v>184.518</v>
      </c>
      <c r="E3906">
        <v>22.19</v>
      </c>
      <c r="F3906">
        <v>195.072</v>
      </c>
      <c r="G3906">
        <v>26.945</v>
      </c>
      <c r="H3906">
        <v>185.42099999999999</v>
      </c>
      <c r="I3906">
        <v>18.452000000000002</v>
      </c>
      <c r="J3906">
        <v>173.06200000000001</v>
      </c>
      <c r="K3906">
        <v>12.93</v>
      </c>
      <c r="L3906">
        <v>0.93300000000000005</v>
      </c>
      <c r="M3906">
        <v>0.88700000000000001</v>
      </c>
      <c r="N3906">
        <v>0.70099999999999996</v>
      </c>
      <c r="O3906">
        <v>0.48</v>
      </c>
      <c r="P3906" cm="1">
        <f t="array" aca="1" ref="P3906" ca="1">IF(CELL("cor",Tabela1[[#This Row],[index]])=10, 1,0)</f>
        <v>0</v>
      </c>
    </row>
    <row r="3907" spans="1:16" x14ac:dyDescent="0.25">
      <c r="A3907" t="s">
        <v>54</v>
      </c>
      <c r="B3907">
        <v>5</v>
      </c>
      <c r="C3907">
        <v>187</v>
      </c>
      <c r="D3907">
        <v>183.91200000000001</v>
      </c>
      <c r="E3907">
        <v>18.170000000000002</v>
      </c>
      <c r="F3907">
        <v>188.107</v>
      </c>
      <c r="G3907">
        <v>22.22</v>
      </c>
      <c r="H3907">
        <v>184.464</v>
      </c>
      <c r="I3907">
        <v>17.276</v>
      </c>
      <c r="J3907">
        <v>179.16499999999999</v>
      </c>
      <c r="K3907">
        <v>12.564</v>
      </c>
      <c r="L3907">
        <v>0.97099999999999997</v>
      </c>
      <c r="M3907">
        <v>0.95199999999999996</v>
      </c>
      <c r="N3907">
        <v>0.72699999999999998</v>
      </c>
      <c r="O3907">
        <v>0.56499999999999995</v>
      </c>
      <c r="P3907" cm="1">
        <f t="array" aca="1" ref="P3907" ca="1">IF(CELL("cor",Tabela1[[#This Row],[index]])=10, 1,0)</f>
        <v>0</v>
      </c>
    </row>
    <row r="3908" spans="1:16" x14ac:dyDescent="0.25">
      <c r="A3908" t="s">
        <v>54</v>
      </c>
      <c r="B3908">
        <v>6</v>
      </c>
      <c r="C3908">
        <v>205</v>
      </c>
      <c r="D3908">
        <v>202.845</v>
      </c>
      <c r="E3908">
        <v>18.831</v>
      </c>
      <c r="F3908">
        <v>221.67</v>
      </c>
      <c r="G3908">
        <v>11.048</v>
      </c>
      <c r="H3908">
        <v>203.57</v>
      </c>
      <c r="I3908">
        <v>10.177</v>
      </c>
      <c r="J3908">
        <v>183.29599999999999</v>
      </c>
      <c r="K3908">
        <v>10.058</v>
      </c>
      <c r="L3908">
        <v>0.9</v>
      </c>
      <c r="M3908">
        <v>0.82699999999999996</v>
      </c>
      <c r="N3908">
        <v>0.98799999999999999</v>
      </c>
      <c r="O3908">
        <v>0.91</v>
      </c>
      <c r="P3908" cm="1">
        <f t="array" aca="1" ref="P3908" ca="1">IF(CELL("cor",Tabela1[[#This Row],[index]])=10, 1,0)</f>
        <v>0</v>
      </c>
    </row>
    <row r="3909" spans="1:16" x14ac:dyDescent="0.25">
      <c r="A3909" t="s">
        <v>54</v>
      </c>
      <c r="B3909">
        <v>7</v>
      </c>
      <c r="C3909">
        <v>182</v>
      </c>
      <c r="D3909">
        <v>156.17599999999999</v>
      </c>
      <c r="E3909">
        <v>63.085000000000001</v>
      </c>
      <c r="F3909">
        <v>165.875</v>
      </c>
      <c r="G3909">
        <v>70.855999999999995</v>
      </c>
      <c r="H3909">
        <v>158.464</v>
      </c>
      <c r="I3909">
        <v>60.273000000000003</v>
      </c>
      <c r="J3909">
        <v>144.18899999999999</v>
      </c>
      <c r="K3909">
        <v>55.16</v>
      </c>
      <c r="L3909">
        <v>0.91</v>
      </c>
      <c r="M3909">
        <v>0.86899999999999999</v>
      </c>
      <c r="N3909">
        <v>0.91500000000000004</v>
      </c>
      <c r="O3909">
        <v>0.77800000000000002</v>
      </c>
      <c r="P3909" cm="1">
        <f t="array" aca="1" ref="P3909" ca="1">IF(CELL("cor",Tabela1[[#This Row],[index]])=10, 1,0)</f>
        <v>0</v>
      </c>
    </row>
    <row r="3910" spans="1:16" x14ac:dyDescent="0.25">
      <c r="A3910" t="s">
        <v>54</v>
      </c>
      <c r="B3910">
        <v>8</v>
      </c>
      <c r="C3910">
        <v>124</v>
      </c>
      <c r="D3910">
        <v>139.44499999999999</v>
      </c>
      <c r="E3910">
        <v>45.805999999999997</v>
      </c>
      <c r="F3910">
        <v>144.035</v>
      </c>
      <c r="G3910">
        <v>53.487000000000002</v>
      </c>
      <c r="H3910">
        <v>142.53100000000001</v>
      </c>
      <c r="I3910">
        <v>42.564</v>
      </c>
      <c r="J3910">
        <v>131.77000000000001</v>
      </c>
      <c r="K3910">
        <v>39.149000000000001</v>
      </c>
      <c r="L3910">
        <v>0.92400000000000004</v>
      </c>
      <c r="M3910">
        <v>0.91500000000000004</v>
      </c>
      <c r="N3910">
        <v>0.92</v>
      </c>
      <c r="O3910">
        <v>0.73199999999999998</v>
      </c>
      <c r="P3910" cm="1">
        <f t="array" aca="1" ref="P3910" ca="1">IF(CELL("cor",Tabela1[[#This Row],[index]])=10, 1,0)</f>
        <v>0</v>
      </c>
    </row>
    <row r="3911" spans="1:16" x14ac:dyDescent="0.25">
      <c r="A3911" t="s">
        <v>54</v>
      </c>
      <c r="B3911">
        <v>9</v>
      </c>
      <c r="C3911">
        <v>192</v>
      </c>
      <c r="D3911">
        <v>190.73099999999999</v>
      </c>
      <c r="E3911">
        <v>25.623000000000001</v>
      </c>
      <c r="F3911">
        <v>207.09399999999999</v>
      </c>
      <c r="G3911">
        <v>20.391999999999999</v>
      </c>
      <c r="H3911">
        <v>190.98400000000001</v>
      </c>
      <c r="I3911">
        <v>21.565000000000001</v>
      </c>
      <c r="J3911">
        <v>174.114</v>
      </c>
      <c r="K3911">
        <v>23.34</v>
      </c>
      <c r="L3911">
        <v>0.91200000000000003</v>
      </c>
      <c r="M3911">
        <v>0.84099999999999997</v>
      </c>
      <c r="N3911">
        <v>1.0820000000000001</v>
      </c>
      <c r="O3911">
        <v>1.145</v>
      </c>
      <c r="P3911" cm="1">
        <f t="array" aca="1" ref="P3911" ca="1">IF(CELL("cor",Tabela1[[#This Row],[index]])=10, 1,0)</f>
        <v>0</v>
      </c>
    </row>
    <row r="3912" spans="1:16" x14ac:dyDescent="0.25">
      <c r="A3912" t="s">
        <v>54</v>
      </c>
      <c r="B3912">
        <v>10</v>
      </c>
      <c r="C3912">
        <v>79</v>
      </c>
      <c r="D3912">
        <v>77.22</v>
      </c>
      <c r="E3912">
        <v>12.611000000000001</v>
      </c>
      <c r="F3912">
        <v>71.819000000000003</v>
      </c>
      <c r="G3912">
        <v>13.583</v>
      </c>
      <c r="H3912">
        <v>78.138000000000005</v>
      </c>
      <c r="I3912">
        <v>11.526</v>
      </c>
      <c r="J3912">
        <v>81.701999999999998</v>
      </c>
      <c r="K3912">
        <v>10.471</v>
      </c>
      <c r="L3912">
        <v>1.046</v>
      </c>
      <c r="M3912">
        <v>1.1379999999999999</v>
      </c>
      <c r="N3912">
        <v>0.90800000000000003</v>
      </c>
      <c r="O3912">
        <v>0.77100000000000002</v>
      </c>
      <c r="P3912" cm="1">
        <f t="array" aca="1" ref="P3912" ca="1">IF(CELL("cor",Tabela1[[#This Row],[index]])=10, 1,0)</f>
        <v>0</v>
      </c>
    </row>
    <row r="3913" spans="1:16" x14ac:dyDescent="0.25">
      <c r="A3913" t="s">
        <v>54</v>
      </c>
      <c r="B3913">
        <v>11</v>
      </c>
      <c r="C3913">
        <v>100</v>
      </c>
      <c r="D3913">
        <v>105.95399999999999</v>
      </c>
      <c r="E3913">
        <v>27.713999999999999</v>
      </c>
      <c r="F3913">
        <v>107.794</v>
      </c>
      <c r="G3913">
        <v>34.985999999999997</v>
      </c>
      <c r="H3913">
        <v>108.176</v>
      </c>
      <c r="I3913">
        <v>25.34</v>
      </c>
      <c r="J3913">
        <v>101.89100000000001</v>
      </c>
      <c r="K3913">
        <v>20.329000000000001</v>
      </c>
      <c r="L3913">
        <v>0.94199999999999995</v>
      </c>
      <c r="M3913">
        <v>0.94499999999999995</v>
      </c>
      <c r="N3913">
        <v>0.80200000000000005</v>
      </c>
      <c r="O3913">
        <v>0.58099999999999996</v>
      </c>
      <c r="P3913" cm="1">
        <f t="array" aca="1" ref="P3913" ca="1">IF(CELL("cor",Tabela1[[#This Row],[index]])=10, 1,0)</f>
        <v>0</v>
      </c>
    </row>
    <row r="3914" spans="1:16" x14ac:dyDescent="0.25">
      <c r="A3914" t="s">
        <v>54</v>
      </c>
      <c r="B3914">
        <v>12</v>
      </c>
      <c r="C3914">
        <v>177</v>
      </c>
      <c r="D3914">
        <v>174.12299999999999</v>
      </c>
      <c r="E3914">
        <v>30.675999999999998</v>
      </c>
      <c r="F3914">
        <v>191.238</v>
      </c>
      <c r="G3914">
        <v>32.274000000000001</v>
      </c>
      <c r="H3914">
        <v>175.523</v>
      </c>
      <c r="I3914">
        <v>24.888999999999999</v>
      </c>
      <c r="J3914">
        <v>155.60599999999999</v>
      </c>
      <c r="K3914">
        <v>22.896999999999998</v>
      </c>
      <c r="L3914">
        <v>0.88700000000000001</v>
      </c>
      <c r="M3914">
        <v>0.81399999999999995</v>
      </c>
      <c r="N3914">
        <v>0.92</v>
      </c>
      <c r="O3914">
        <v>0.70899999999999996</v>
      </c>
      <c r="P3914" cm="1">
        <f t="array" aca="1" ref="P3914" ca="1">IF(CELL("cor",Tabela1[[#This Row],[index]])=10, 1,0)</f>
        <v>0</v>
      </c>
    </row>
    <row r="3915" spans="1:16" x14ac:dyDescent="0.25">
      <c r="A3915" t="s">
        <v>54</v>
      </c>
      <c r="B3915">
        <v>13</v>
      </c>
      <c r="C3915">
        <v>201</v>
      </c>
      <c r="D3915">
        <v>199.23599999999999</v>
      </c>
      <c r="E3915">
        <v>25.792999999999999</v>
      </c>
      <c r="F3915">
        <v>215.226</v>
      </c>
      <c r="G3915">
        <v>22.266999999999999</v>
      </c>
      <c r="H3915">
        <v>200.096</v>
      </c>
      <c r="I3915">
        <v>20.907</v>
      </c>
      <c r="J3915">
        <v>182.387</v>
      </c>
      <c r="K3915">
        <v>22.861999999999998</v>
      </c>
      <c r="L3915">
        <v>0.91100000000000003</v>
      </c>
      <c r="M3915">
        <v>0.84699999999999998</v>
      </c>
      <c r="N3915">
        <v>1.0940000000000001</v>
      </c>
      <c r="O3915">
        <v>1.0269999999999999</v>
      </c>
      <c r="P3915" cm="1">
        <f t="array" aca="1" ref="P3915" ca="1">IF(CELL("cor",Tabela1[[#This Row],[index]])=10, 1,0)</f>
        <v>0</v>
      </c>
    </row>
    <row r="3916" spans="1:16" x14ac:dyDescent="0.25">
      <c r="A3916" t="s">
        <v>54</v>
      </c>
      <c r="B3916">
        <v>14</v>
      </c>
      <c r="C3916">
        <v>155</v>
      </c>
      <c r="D3916">
        <v>156.74799999999999</v>
      </c>
      <c r="E3916">
        <v>17.448</v>
      </c>
      <c r="F3916">
        <v>155.51</v>
      </c>
      <c r="G3916">
        <v>16.558</v>
      </c>
      <c r="H3916">
        <v>156.37799999999999</v>
      </c>
      <c r="I3916">
        <v>18.227</v>
      </c>
      <c r="J3916">
        <v>158.35499999999999</v>
      </c>
      <c r="K3916">
        <v>17.398</v>
      </c>
      <c r="L3916">
        <v>1.0129999999999999</v>
      </c>
      <c r="M3916">
        <v>1.018</v>
      </c>
      <c r="N3916">
        <v>0.95399999999999996</v>
      </c>
      <c r="O3916">
        <v>1.0509999999999999</v>
      </c>
      <c r="P3916" cm="1">
        <f t="array" aca="1" ref="P3916" ca="1">IF(CELL("cor",Tabela1[[#This Row],[index]])=10, 1,0)</f>
        <v>0</v>
      </c>
    </row>
    <row r="3917" spans="1:16" x14ac:dyDescent="0.25">
      <c r="A3917" t="s">
        <v>54</v>
      </c>
      <c r="B3917">
        <v>15</v>
      </c>
      <c r="C3917">
        <v>151</v>
      </c>
      <c r="D3917">
        <v>153.47300000000001</v>
      </c>
      <c r="E3917">
        <v>17.024000000000001</v>
      </c>
      <c r="F3917">
        <v>156.18199999999999</v>
      </c>
      <c r="G3917">
        <v>18.981000000000002</v>
      </c>
      <c r="H3917">
        <v>152.749</v>
      </c>
      <c r="I3917">
        <v>17.238</v>
      </c>
      <c r="J3917">
        <v>151.488</v>
      </c>
      <c r="K3917">
        <v>14.148999999999999</v>
      </c>
      <c r="L3917">
        <v>0.99199999999999999</v>
      </c>
      <c r="M3917">
        <v>0.97</v>
      </c>
      <c r="N3917">
        <v>0.82099999999999995</v>
      </c>
      <c r="O3917">
        <v>0.745</v>
      </c>
      <c r="P3917" cm="1">
        <f t="array" aca="1" ref="P3917" ca="1">IF(CELL("cor",Tabela1[[#This Row],[index]])=10, 1,0)</f>
        <v>0</v>
      </c>
    </row>
    <row r="3918" spans="1:16" x14ac:dyDescent="0.25">
      <c r="A3918" t="s">
        <v>54</v>
      </c>
      <c r="B3918">
        <v>16</v>
      </c>
      <c r="C3918">
        <v>175</v>
      </c>
      <c r="D3918">
        <v>172.97499999999999</v>
      </c>
      <c r="E3918">
        <v>26.553000000000001</v>
      </c>
      <c r="F3918">
        <v>189.56299999999999</v>
      </c>
      <c r="G3918">
        <v>21.294</v>
      </c>
      <c r="H3918">
        <v>173.864</v>
      </c>
      <c r="I3918">
        <v>22.039000000000001</v>
      </c>
      <c r="J3918">
        <v>155.499</v>
      </c>
      <c r="K3918">
        <v>24.387</v>
      </c>
      <c r="L3918">
        <v>0.89400000000000002</v>
      </c>
      <c r="M3918">
        <v>0.82</v>
      </c>
      <c r="N3918">
        <v>1.107</v>
      </c>
      <c r="O3918">
        <v>1.145</v>
      </c>
      <c r="P3918" cm="1">
        <f t="array" aca="1" ref="P3918" ca="1">IF(CELL("cor",Tabela1[[#This Row],[index]])=10, 1,0)</f>
        <v>0</v>
      </c>
    </row>
    <row r="3919" spans="1:16" x14ac:dyDescent="0.25">
      <c r="A3919" t="s">
        <v>54</v>
      </c>
      <c r="B3919">
        <v>17</v>
      </c>
      <c r="C3919">
        <v>115</v>
      </c>
      <c r="D3919">
        <v>119.16500000000001</v>
      </c>
      <c r="E3919">
        <v>33.792999999999999</v>
      </c>
      <c r="F3919">
        <v>130.46899999999999</v>
      </c>
      <c r="G3919">
        <v>39.116999999999997</v>
      </c>
      <c r="H3919">
        <v>118.90900000000001</v>
      </c>
      <c r="I3919">
        <v>31.388000000000002</v>
      </c>
      <c r="J3919">
        <v>108.11799999999999</v>
      </c>
      <c r="K3919">
        <v>25.704999999999998</v>
      </c>
      <c r="L3919">
        <v>0.90900000000000003</v>
      </c>
      <c r="M3919">
        <v>0.82899999999999996</v>
      </c>
      <c r="N3919">
        <v>0.81899999999999995</v>
      </c>
      <c r="O3919">
        <v>0.65700000000000003</v>
      </c>
      <c r="P3919" cm="1">
        <f t="array" aca="1" ref="P3919" ca="1">IF(CELL("cor",Tabela1[[#This Row],[index]])=10, 1,0)</f>
        <v>0</v>
      </c>
    </row>
    <row r="3920" spans="1:16" x14ac:dyDescent="0.25">
      <c r="A3920" t="s">
        <v>54</v>
      </c>
      <c r="B3920">
        <v>18</v>
      </c>
      <c r="C3920">
        <v>194</v>
      </c>
      <c r="D3920">
        <v>186.435</v>
      </c>
      <c r="E3920">
        <v>31.957999999999998</v>
      </c>
      <c r="F3920">
        <v>199.13800000000001</v>
      </c>
      <c r="G3920">
        <v>32.075000000000003</v>
      </c>
      <c r="H3920">
        <v>186.53</v>
      </c>
      <c r="I3920">
        <v>29.762</v>
      </c>
      <c r="J3920">
        <v>173.63800000000001</v>
      </c>
      <c r="K3920">
        <v>28.71</v>
      </c>
      <c r="L3920">
        <v>0.93100000000000005</v>
      </c>
      <c r="M3920">
        <v>0.872</v>
      </c>
      <c r="N3920">
        <v>0.96499999999999997</v>
      </c>
      <c r="O3920">
        <v>0.89500000000000002</v>
      </c>
      <c r="P3920" cm="1">
        <f t="array" aca="1" ref="P3920" ca="1">IF(CELL("cor",Tabela1[[#This Row],[index]])=10, 1,0)</f>
        <v>0</v>
      </c>
    </row>
    <row r="3921" spans="1:16" x14ac:dyDescent="0.25">
      <c r="A3921" t="s">
        <v>54</v>
      </c>
      <c r="B3921">
        <v>19</v>
      </c>
      <c r="C3921">
        <v>191</v>
      </c>
      <c r="D3921">
        <v>188.304</v>
      </c>
      <c r="E3921">
        <v>30.821999999999999</v>
      </c>
      <c r="F3921">
        <v>204.904</v>
      </c>
      <c r="G3921">
        <v>26.808</v>
      </c>
      <c r="H3921">
        <v>187.011</v>
      </c>
      <c r="I3921">
        <v>28.657</v>
      </c>
      <c r="J3921">
        <v>172.99700000000001</v>
      </c>
      <c r="K3921">
        <v>28.26</v>
      </c>
      <c r="L3921">
        <v>0.92500000000000004</v>
      </c>
      <c r="M3921">
        <v>0.84399999999999997</v>
      </c>
      <c r="N3921">
        <v>0.98599999999999999</v>
      </c>
      <c r="O3921">
        <v>1.054</v>
      </c>
      <c r="P3921" cm="1">
        <f t="array" aca="1" ref="P3921" ca="1">IF(CELL("cor",Tabela1[[#This Row],[index]])=10, 1,0)</f>
        <v>0</v>
      </c>
    </row>
    <row r="3922" spans="1:16" x14ac:dyDescent="0.25">
      <c r="A3922" t="s">
        <v>54</v>
      </c>
      <c r="B3922">
        <v>20</v>
      </c>
      <c r="C3922">
        <v>69</v>
      </c>
      <c r="D3922">
        <v>68.977999999999994</v>
      </c>
      <c r="E3922">
        <v>22.58</v>
      </c>
      <c r="F3922">
        <v>52.648000000000003</v>
      </c>
      <c r="G3922">
        <v>17.228999999999999</v>
      </c>
      <c r="H3922">
        <v>77.466999999999999</v>
      </c>
      <c r="I3922">
        <v>20.408000000000001</v>
      </c>
      <c r="J3922">
        <v>76.817999999999998</v>
      </c>
      <c r="K3922">
        <v>20.398</v>
      </c>
      <c r="L3922">
        <v>0.99199999999999999</v>
      </c>
      <c r="M3922">
        <v>1.4590000000000001</v>
      </c>
      <c r="N3922">
        <v>1</v>
      </c>
      <c r="O3922">
        <v>1.1839999999999999</v>
      </c>
      <c r="P3922" cm="1">
        <f t="array" aca="1" ref="P3922" ca="1">IF(CELL("cor",Tabela1[[#This Row],[index]])=10, 1,0)</f>
        <v>0</v>
      </c>
    </row>
    <row r="3923" spans="1:16" x14ac:dyDescent="0.25">
      <c r="A3923" t="s">
        <v>54</v>
      </c>
      <c r="B3923">
        <v>21</v>
      </c>
      <c r="C3923">
        <v>69</v>
      </c>
      <c r="D3923">
        <v>70.617999999999995</v>
      </c>
      <c r="E3923">
        <v>25.238</v>
      </c>
      <c r="F3923">
        <v>55.795000000000002</v>
      </c>
      <c r="G3923">
        <v>23.530999999999999</v>
      </c>
      <c r="H3923">
        <v>80.293999999999997</v>
      </c>
      <c r="I3923">
        <v>22.7</v>
      </c>
      <c r="J3923">
        <v>75.765000000000001</v>
      </c>
      <c r="K3923">
        <v>22.405000000000001</v>
      </c>
      <c r="L3923">
        <v>0.94399999999999995</v>
      </c>
      <c r="M3923">
        <v>1.3580000000000001</v>
      </c>
      <c r="N3923">
        <v>0.98699999999999999</v>
      </c>
      <c r="O3923">
        <v>0.95199999999999996</v>
      </c>
      <c r="P3923" cm="1">
        <f t="array" aca="1" ref="P3923" ca="1">IF(CELL("cor",Tabela1[[#This Row],[index]])=10, 1,0)</f>
        <v>0</v>
      </c>
    </row>
    <row r="3924" spans="1:16" x14ac:dyDescent="0.25">
      <c r="A3924" t="s">
        <v>54</v>
      </c>
      <c r="B3924">
        <v>22</v>
      </c>
      <c r="C3924">
        <v>105</v>
      </c>
      <c r="D3924">
        <v>107.85299999999999</v>
      </c>
      <c r="E3924">
        <v>37.341000000000001</v>
      </c>
      <c r="F3924">
        <v>102.227</v>
      </c>
      <c r="G3924">
        <v>47.05</v>
      </c>
      <c r="H3924">
        <v>116.122</v>
      </c>
      <c r="I3924">
        <v>32.228000000000002</v>
      </c>
      <c r="J3924">
        <v>105.21</v>
      </c>
      <c r="K3924">
        <v>28.702000000000002</v>
      </c>
      <c r="L3924">
        <v>0.90600000000000003</v>
      </c>
      <c r="M3924">
        <v>1.0289999999999999</v>
      </c>
      <c r="N3924">
        <v>0.89100000000000001</v>
      </c>
      <c r="O3924">
        <v>0.61</v>
      </c>
      <c r="P3924" cm="1">
        <f t="array" aca="1" ref="P3924" ca="1">IF(CELL("cor",Tabela1[[#This Row],[index]])=10, 1,0)</f>
        <v>0</v>
      </c>
    </row>
    <row r="3925" spans="1:16" x14ac:dyDescent="0.25">
      <c r="A3925" t="s">
        <v>54</v>
      </c>
      <c r="B3925">
        <v>23</v>
      </c>
      <c r="C3925">
        <v>198</v>
      </c>
      <c r="D3925">
        <v>195.16200000000001</v>
      </c>
      <c r="E3925">
        <v>20.838999999999999</v>
      </c>
      <c r="F3925">
        <v>199.46100000000001</v>
      </c>
      <c r="G3925">
        <v>21.120999999999999</v>
      </c>
      <c r="H3925">
        <v>196.16800000000001</v>
      </c>
      <c r="I3925">
        <v>19.085999999999999</v>
      </c>
      <c r="J3925">
        <v>189.85599999999999</v>
      </c>
      <c r="K3925">
        <v>21.088999999999999</v>
      </c>
      <c r="L3925">
        <v>0.96799999999999997</v>
      </c>
      <c r="M3925">
        <v>0.95199999999999996</v>
      </c>
      <c r="N3925">
        <v>1.105</v>
      </c>
      <c r="O3925">
        <v>0.998</v>
      </c>
      <c r="P3925" cm="1">
        <f t="array" aca="1" ref="P3925" ca="1">IF(CELL("cor",Tabela1[[#This Row],[index]])=10, 1,0)</f>
        <v>0</v>
      </c>
    </row>
    <row r="3926" spans="1:16" x14ac:dyDescent="0.25">
      <c r="A3926" t="s">
        <v>54</v>
      </c>
      <c r="B3926">
        <v>24</v>
      </c>
      <c r="C3926">
        <v>139</v>
      </c>
      <c r="D3926">
        <v>144.76599999999999</v>
      </c>
      <c r="E3926">
        <v>19.834</v>
      </c>
      <c r="F3926">
        <v>142.13</v>
      </c>
      <c r="G3926">
        <v>17.763000000000002</v>
      </c>
      <c r="H3926">
        <v>143.648</v>
      </c>
      <c r="I3926">
        <v>20.667000000000002</v>
      </c>
      <c r="J3926">
        <v>148.52199999999999</v>
      </c>
      <c r="K3926">
        <v>20.378</v>
      </c>
      <c r="L3926">
        <v>1.034</v>
      </c>
      <c r="M3926">
        <v>1.0449999999999999</v>
      </c>
      <c r="N3926">
        <v>0.98599999999999999</v>
      </c>
      <c r="O3926">
        <v>1.147</v>
      </c>
      <c r="P3926" cm="1">
        <f t="array" aca="1" ref="P3926" ca="1">IF(CELL("cor",Tabela1[[#This Row],[index]])=10, 1,0)</f>
        <v>0</v>
      </c>
    </row>
    <row r="3927" spans="1:16" x14ac:dyDescent="0.25">
      <c r="A3927" t="s">
        <v>54</v>
      </c>
      <c r="B3927">
        <v>25</v>
      </c>
      <c r="C3927">
        <v>143</v>
      </c>
      <c r="D3927">
        <v>142.24100000000001</v>
      </c>
      <c r="E3927">
        <v>14.795999999999999</v>
      </c>
      <c r="F3927">
        <v>146.81899999999999</v>
      </c>
      <c r="G3927">
        <v>15.351000000000001</v>
      </c>
      <c r="H3927">
        <v>140.71</v>
      </c>
      <c r="I3927">
        <v>15.106999999999999</v>
      </c>
      <c r="J3927">
        <v>139.19200000000001</v>
      </c>
      <c r="K3927">
        <v>12.66</v>
      </c>
      <c r="L3927">
        <v>0.98899999999999999</v>
      </c>
      <c r="M3927">
        <v>0.94799999999999995</v>
      </c>
      <c r="N3927">
        <v>0.83799999999999997</v>
      </c>
      <c r="O3927">
        <v>0.82499999999999996</v>
      </c>
      <c r="P3927" cm="1">
        <f t="array" aca="1" ref="P3927" ca="1">IF(CELL("cor",Tabela1[[#This Row],[index]])=10, 1,0)</f>
        <v>0</v>
      </c>
    </row>
    <row r="3928" spans="1:16" x14ac:dyDescent="0.25">
      <c r="A3928" t="s">
        <v>54</v>
      </c>
      <c r="B3928">
        <v>26</v>
      </c>
      <c r="C3928">
        <v>157</v>
      </c>
      <c r="D3928">
        <v>158.184</v>
      </c>
      <c r="E3928">
        <v>19.213999999999999</v>
      </c>
      <c r="F3928">
        <v>175.20599999999999</v>
      </c>
      <c r="G3928">
        <v>15.409000000000001</v>
      </c>
      <c r="H3928">
        <v>157.82599999999999</v>
      </c>
      <c r="I3928">
        <v>13.481</v>
      </c>
      <c r="J3928">
        <v>141.52000000000001</v>
      </c>
      <c r="K3928">
        <v>10.99</v>
      </c>
      <c r="L3928">
        <v>0.89700000000000002</v>
      </c>
      <c r="M3928">
        <v>0.80800000000000005</v>
      </c>
      <c r="N3928">
        <v>0.81499999999999995</v>
      </c>
      <c r="O3928">
        <v>0.71299999999999997</v>
      </c>
      <c r="P3928" cm="1">
        <f t="array" aca="1" ref="P3928" ca="1">IF(CELL("cor",Tabela1[[#This Row],[index]])=10, 1,0)</f>
        <v>0</v>
      </c>
    </row>
    <row r="3929" spans="1:16" x14ac:dyDescent="0.25">
      <c r="A3929" t="s">
        <v>54</v>
      </c>
      <c r="B3929">
        <v>27</v>
      </c>
      <c r="C3929">
        <v>95</v>
      </c>
      <c r="D3929">
        <v>109.709</v>
      </c>
      <c r="E3929">
        <v>41.881999999999998</v>
      </c>
      <c r="F3929">
        <v>121.099</v>
      </c>
      <c r="G3929">
        <v>48.615000000000002</v>
      </c>
      <c r="H3929">
        <v>108.166</v>
      </c>
      <c r="I3929">
        <v>40.179000000000002</v>
      </c>
      <c r="J3929">
        <v>99.861000000000004</v>
      </c>
      <c r="K3929">
        <v>32.488999999999997</v>
      </c>
      <c r="L3929">
        <v>0.92300000000000004</v>
      </c>
      <c r="M3929">
        <v>0.82499999999999996</v>
      </c>
      <c r="N3929">
        <v>0.80900000000000005</v>
      </c>
      <c r="O3929">
        <v>0.66800000000000004</v>
      </c>
      <c r="P3929" cm="1">
        <f t="array" aca="1" ref="P3929" ca="1">IF(CELL("cor",Tabela1[[#This Row],[index]])=10, 1,0)</f>
        <v>0</v>
      </c>
    </row>
    <row r="3930" spans="1:16" x14ac:dyDescent="0.25">
      <c r="A3930" t="s">
        <v>54</v>
      </c>
      <c r="B3930">
        <v>28</v>
      </c>
      <c r="C3930">
        <v>213</v>
      </c>
      <c r="D3930">
        <v>201.803</v>
      </c>
      <c r="E3930">
        <v>38.177999999999997</v>
      </c>
      <c r="F3930">
        <v>210.398</v>
      </c>
      <c r="G3930">
        <v>38.262999999999998</v>
      </c>
      <c r="H3930">
        <v>202.16300000000001</v>
      </c>
      <c r="I3930">
        <v>37.706000000000003</v>
      </c>
      <c r="J3930">
        <v>192.84800000000001</v>
      </c>
      <c r="K3930">
        <v>36.506999999999998</v>
      </c>
      <c r="L3930">
        <v>0.95399999999999996</v>
      </c>
      <c r="M3930">
        <v>0.91700000000000004</v>
      </c>
      <c r="N3930">
        <v>0.96799999999999997</v>
      </c>
      <c r="O3930">
        <v>0.95399999999999996</v>
      </c>
      <c r="P3930" cm="1">
        <f t="array" aca="1" ref="P3930" ca="1">IF(CELL("cor",Tabela1[[#This Row],[index]])=10, 1,0)</f>
        <v>0</v>
      </c>
    </row>
    <row r="3931" spans="1:16" x14ac:dyDescent="0.25">
      <c r="A3931" t="s">
        <v>54</v>
      </c>
      <c r="B3931">
        <v>29</v>
      </c>
      <c r="C3931">
        <v>196</v>
      </c>
      <c r="D3931">
        <v>195.095</v>
      </c>
      <c r="E3931">
        <v>16.576000000000001</v>
      </c>
      <c r="F3931">
        <v>202.15</v>
      </c>
      <c r="G3931">
        <v>14.571999999999999</v>
      </c>
      <c r="H3931">
        <v>195.333</v>
      </c>
      <c r="I3931">
        <v>15.191000000000001</v>
      </c>
      <c r="J3931">
        <v>187.80199999999999</v>
      </c>
      <c r="K3931">
        <v>16.677</v>
      </c>
      <c r="L3931">
        <v>0.96099999999999997</v>
      </c>
      <c r="M3931">
        <v>0.92900000000000005</v>
      </c>
      <c r="N3931">
        <v>1.0980000000000001</v>
      </c>
      <c r="O3931">
        <v>1.1439999999999999</v>
      </c>
      <c r="P3931" cm="1">
        <f t="array" aca="1" ref="P3931" ca="1">IF(CELL("cor",Tabela1[[#This Row],[index]])=10, 1,0)</f>
        <v>0</v>
      </c>
    </row>
    <row r="3932" spans="1:16" x14ac:dyDescent="0.25">
      <c r="A3932" t="s">
        <v>54</v>
      </c>
      <c r="B3932">
        <v>30</v>
      </c>
      <c r="C3932">
        <v>64</v>
      </c>
      <c r="D3932">
        <v>63.941000000000003</v>
      </c>
      <c r="E3932">
        <v>21.1</v>
      </c>
      <c r="F3932">
        <v>47.442</v>
      </c>
      <c r="G3932">
        <v>15.461</v>
      </c>
      <c r="H3932">
        <v>74.593999999999994</v>
      </c>
      <c r="I3932">
        <v>18.602</v>
      </c>
      <c r="J3932">
        <v>69.789000000000001</v>
      </c>
      <c r="K3932">
        <v>18.184999999999999</v>
      </c>
      <c r="L3932">
        <v>0.93600000000000005</v>
      </c>
      <c r="M3932">
        <v>1.4710000000000001</v>
      </c>
      <c r="N3932">
        <v>0.97799999999999998</v>
      </c>
      <c r="O3932">
        <v>1.1759999999999999</v>
      </c>
      <c r="P3932" cm="1">
        <f t="array" aca="1" ref="P3932" ca="1">IF(CELL("cor",Tabela1[[#This Row],[index]])=10, 1,0)</f>
        <v>0</v>
      </c>
    </row>
    <row r="3933" spans="1:16" x14ac:dyDescent="0.25">
      <c r="A3933" t="s">
        <v>54</v>
      </c>
      <c r="B3933">
        <v>31</v>
      </c>
      <c r="C3933">
        <v>62</v>
      </c>
      <c r="D3933">
        <v>62.313000000000002</v>
      </c>
      <c r="E3933">
        <v>20.190999999999999</v>
      </c>
      <c r="F3933">
        <v>47.277999999999999</v>
      </c>
      <c r="G3933">
        <v>16.074000000000002</v>
      </c>
      <c r="H3933">
        <v>71.691000000000003</v>
      </c>
      <c r="I3933">
        <v>17.890999999999998</v>
      </c>
      <c r="J3933">
        <v>67.968000000000004</v>
      </c>
      <c r="K3933">
        <v>17.28</v>
      </c>
      <c r="L3933">
        <v>0.94799999999999995</v>
      </c>
      <c r="M3933">
        <v>1.4379999999999999</v>
      </c>
      <c r="N3933">
        <v>0.96599999999999997</v>
      </c>
      <c r="O3933">
        <v>1.075</v>
      </c>
      <c r="P3933" cm="1">
        <f t="array" aca="1" ref="P3933" ca="1">IF(CELL("cor",Tabela1[[#This Row],[index]])=10, 1,0)</f>
        <v>0</v>
      </c>
    </row>
    <row r="3934" spans="1:16" x14ac:dyDescent="0.25">
      <c r="A3934" t="s">
        <v>54</v>
      </c>
      <c r="B3934">
        <v>32</v>
      </c>
      <c r="C3934">
        <v>157</v>
      </c>
      <c r="D3934">
        <v>152.14699999999999</v>
      </c>
      <c r="E3934">
        <v>48.039000000000001</v>
      </c>
      <c r="F3934">
        <v>159.624</v>
      </c>
      <c r="G3934">
        <v>52.271000000000001</v>
      </c>
      <c r="H3934">
        <v>155.24799999999999</v>
      </c>
      <c r="I3934">
        <v>45.743000000000002</v>
      </c>
      <c r="J3934">
        <v>141.57</v>
      </c>
      <c r="K3934">
        <v>43.83</v>
      </c>
      <c r="L3934">
        <v>0.91200000000000003</v>
      </c>
      <c r="M3934">
        <v>0.88700000000000001</v>
      </c>
      <c r="N3934">
        <v>0.95799999999999996</v>
      </c>
      <c r="O3934">
        <v>0.83899999999999997</v>
      </c>
      <c r="P3934" cm="1">
        <f t="array" aca="1" ref="P3934" ca="1">IF(CELL("cor",Tabela1[[#This Row],[index]])=10, 1,0)</f>
        <v>0</v>
      </c>
    </row>
    <row r="3935" spans="1:16" x14ac:dyDescent="0.25">
      <c r="A3935" t="s">
        <v>54</v>
      </c>
      <c r="B3935">
        <v>33</v>
      </c>
      <c r="C3935">
        <v>194</v>
      </c>
      <c r="D3935">
        <v>188.51</v>
      </c>
      <c r="E3935">
        <v>20.465</v>
      </c>
      <c r="F3935">
        <v>188.25</v>
      </c>
      <c r="G3935">
        <v>22.465</v>
      </c>
      <c r="H3935">
        <v>189.571</v>
      </c>
      <c r="I3935">
        <v>20.029</v>
      </c>
      <c r="J3935">
        <v>187.709</v>
      </c>
      <c r="K3935">
        <v>18.675000000000001</v>
      </c>
      <c r="L3935">
        <v>0.99</v>
      </c>
      <c r="M3935">
        <v>0.997</v>
      </c>
      <c r="N3935">
        <v>0.93200000000000005</v>
      </c>
      <c r="O3935">
        <v>0.83099999999999996</v>
      </c>
      <c r="P3935" cm="1">
        <f t="array" aca="1" ref="P3935" ca="1">IF(CELL("cor",Tabela1[[#This Row],[index]])=10, 1,0)</f>
        <v>0</v>
      </c>
    </row>
    <row r="3936" spans="1:16" x14ac:dyDescent="0.25">
      <c r="A3936" t="s">
        <v>54</v>
      </c>
      <c r="B3936">
        <v>34</v>
      </c>
      <c r="C3936">
        <v>127</v>
      </c>
      <c r="D3936">
        <v>130.40199999999999</v>
      </c>
      <c r="E3936">
        <v>16.727</v>
      </c>
      <c r="F3936">
        <v>129.03200000000001</v>
      </c>
      <c r="G3936">
        <v>14.701000000000001</v>
      </c>
      <c r="H3936">
        <v>127.858</v>
      </c>
      <c r="I3936">
        <v>17.271999999999998</v>
      </c>
      <c r="J3936">
        <v>134.31700000000001</v>
      </c>
      <c r="K3936">
        <v>17.356999999999999</v>
      </c>
      <c r="L3936">
        <v>1.0509999999999999</v>
      </c>
      <c r="M3936">
        <v>1.0409999999999999</v>
      </c>
      <c r="N3936">
        <v>1.0049999999999999</v>
      </c>
      <c r="O3936">
        <v>1.181</v>
      </c>
      <c r="P3936" cm="1">
        <f t="array" aca="1" ref="P3936" ca="1">IF(CELL("cor",Tabela1[[#This Row],[index]])=10, 1,0)</f>
        <v>0</v>
      </c>
    </row>
    <row r="3937" spans="1:16" x14ac:dyDescent="0.25">
      <c r="A3937" t="s">
        <v>54</v>
      </c>
      <c r="B3937">
        <v>35</v>
      </c>
      <c r="C3937">
        <v>149</v>
      </c>
      <c r="D3937">
        <v>149.89500000000001</v>
      </c>
      <c r="E3937">
        <v>12.691000000000001</v>
      </c>
      <c r="F3937">
        <v>156.09100000000001</v>
      </c>
      <c r="G3937">
        <v>13.076000000000001</v>
      </c>
      <c r="H3937">
        <v>149.09899999999999</v>
      </c>
      <c r="I3937">
        <v>12.268000000000001</v>
      </c>
      <c r="J3937">
        <v>144.49600000000001</v>
      </c>
      <c r="K3937">
        <v>9.6720000000000006</v>
      </c>
      <c r="L3937">
        <v>0.96899999999999997</v>
      </c>
      <c r="M3937">
        <v>0.92600000000000005</v>
      </c>
      <c r="N3937">
        <v>0.78800000000000003</v>
      </c>
      <c r="O3937">
        <v>0.74</v>
      </c>
      <c r="P3937" cm="1">
        <f t="array" aca="1" ref="P3937" ca="1">IF(CELL("cor",Tabela1[[#This Row],[index]])=10, 1,0)</f>
        <v>0</v>
      </c>
    </row>
    <row r="3938" spans="1:16" x14ac:dyDescent="0.25">
      <c r="A3938" t="s">
        <v>54</v>
      </c>
      <c r="B3938">
        <v>36</v>
      </c>
      <c r="C3938">
        <v>152</v>
      </c>
      <c r="D3938">
        <v>152.98099999999999</v>
      </c>
      <c r="E3938">
        <v>12.315</v>
      </c>
      <c r="F3938">
        <v>161.24299999999999</v>
      </c>
      <c r="G3938">
        <v>10.928000000000001</v>
      </c>
      <c r="H3938">
        <v>152.12</v>
      </c>
      <c r="I3938">
        <v>10.471</v>
      </c>
      <c r="J3938">
        <v>145.58099999999999</v>
      </c>
      <c r="K3938">
        <v>10.108000000000001</v>
      </c>
      <c r="L3938">
        <v>0.95699999999999996</v>
      </c>
      <c r="M3938">
        <v>0.90300000000000002</v>
      </c>
      <c r="N3938">
        <v>0.96499999999999997</v>
      </c>
      <c r="O3938">
        <v>0.92500000000000004</v>
      </c>
      <c r="P3938" cm="1">
        <f t="array" aca="1" ref="P3938" ca="1">IF(CELL("cor",Tabela1[[#This Row],[index]])=10, 1,0)</f>
        <v>0</v>
      </c>
    </row>
    <row r="3939" spans="1:16" x14ac:dyDescent="0.25">
      <c r="A3939" t="s">
        <v>54</v>
      </c>
      <c r="B3939">
        <v>37</v>
      </c>
      <c r="C3939">
        <v>184</v>
      </c>
      <c r="D3939">
        <v>175.75399999999999</v>
      </c>
      <c r="E3939">
        <v>35.752000000000002</v>
      </c>
      <c r="F3939">
        <v>184.93100000000001</v>
      </c>
      <c r="G3939">
        <v>32.226999999999997</v>
      </c>
      <c r="H3939">
        <v>176.05600000000001</v>
      </c>
      <c r="I3939">
        <v>35.006999999999998</v>
      </c>
      <c r="J3939">
        <v>166.27500000000001</v>
      </c>
      <c r="K3939">
        <v>37.368000000000002</v>
      </c>
      <c r="L3939">
        <v>0.94399999999999995</v>
      </c>
      <c r="M3939">
        <v>0.89900000000000002</v>
      </c>
      <c r="N3939">
        <v>1.0669999999999999</v>
      </c>
      <c r="O3939">
        <v>1.1599999999999999</v>
      </c>
      <c r="P3939" cm="1">
        <f t="array" aca="1" ref="P3939" ca="1">IF(CELL("cor",Tabela1[[#This Row],[index]])=10, 1,0)</f>
        <v>0</v>
      </c>
    </row>
    <row r="3940" spans="1:16" x14ac:dyDescent="0.25">
      <c r="A3940" t="s">
        <v>54</v>
      </c>
      <c r="B3940">
        <v>38</v>
      </c>
      <c r="C3940">
        <v>166</v>
      </c>
      <c r="D3940">
        <v>162.417</v>
      </c>
      <c r="E3940">
        <v>27.602</v>
      </c>
      <c r="F3940">
        <v>173.286</v>
      </c>
      <c r="G3940">
        <v>22.795000000000002</v>
      </c>
      <c r="H3940">
        <v>161.851</v>
      </c>
      <c r="I3940">
        <v>26.934000000000001</v>
      </c>
      <c r="J3940">
        <v>152.114</v>
      </c>
      <c r="K3940">
        <v>28.564</v>
      </c>
      <c r="L3940">
        <v>0.94</v>
      </c>
      <c r="M3940">
        <v>0.878</v>
      </c>
      <c r="N3940">
        <v>1.0609999999999999</v>
      </c>
      <c r="O3940">
        <v>1.2529999999999999</v>
      </c>
      <c r="P3940" cm="1">
        <f t="array" aca="1" ref="P3940" ca="1">IF(CELL("cor",Tabela1[[#This Row],[index]])=10, 1,0)</f>
        <v>0</v>
      </c>
    </row>
    <row r="3941" spans="1:16" x14ac:dyDescent="0.25">
      <c r="A3941" t="s">
        <v>54</v>
      </c>
      <c r="B3941">
        <v>39</v>
      </c>
      <c r="C3941">
        <v>167</v>
      </c>
      <c r="D3941">
        <v>165.69800000000001</v>
      </c>
      <c r="E3941">
        <v>13.345000000000001</v>
      </c>
      <c r="F3941">
        <v>176.55799999999999</v>
      </c>
      <c r="G3941">
        <v>7.6349999999999998</v>
      </c>
      <c r="H3941">
        <v>164.208</v>
      </c>
      <c r="I3941">
        <v>10.662000000000001</v>
      </c>
      <c r="J3941">
        <v>156.328</v>
      </c>
      <c r="K3941">
        <v>12.422000000000001</v>
      </c>
      <c r="L3941">
        <v>0.95199999999999996</v>
      </c>
      <c r="M3941">
        <v>0.88500000000000001</v>
      </c>
      <c r="N3941">
        <v>1.165</v>
      </c>
      <c r="O3941">
        <v>1.627</v>
      </c>
      <c r="P3941" cm="1">
        <f t="array" aca="1" ref="P3941" ca="1">IF(CELL("cor",Tabela1[[#This Row],[index]])=10, 1,0)</f>
        <v>0</v>
      </c>
    </row>
    <row r="3942" spans="1:16" x14ac:dyDescent="0.25">
      <c r="A3942" t="s">
        <v>54</v>
      </c>
      <c r="B3942">
        <v>40</v>
      </c>
      <c r="C3942">
        <v>59</v>
      </c>
      <c r="D3942">
        <v>60.415999999999997</v>
      </c>
      <c r="E3942">
        <v>20.503</v>
      </c>
      <c r="F3942">
        <v>46.509</v>
      </c>
      <c r="G3942">
        <v>16.460999999999999</v>
      </c>
      <c r="H3942">
        <v>69.081999999999994</v>
      </c>
      <c r="I3942">
        <v>19.021000000000001</v>
      </c>
      <c r="J3942">
        <v>65.658000000000001</v>
      </c>
      <c r="K3942">
        <v>18.23</v>
      </c>
      <c r="L3942">
        <v>0.95</v>
      </c>
      <c r="M3942">
        <v>1.4119999999999999</v>
      </c>
      <c r="N3942">
        <v>0.95799999999999996</v>
      </c>
      <c r="O3942">
        <v>1.107</v>
      </c>
      <c r="P3942" cm="1">
        <f t="array" aca="1" ref="P3942" ca="1">IF(CELL("cor",Tabela1[[#This Row],[index]])=10, 1,0)</f>
        <v>0</v>
      </c>
    </row>
    <row r="3943" spans="1:16" x14ac:dyDescent="0.25">
      <c r="A3943" t="s">
        <v>54</v>
      </c>
      <c r="B3943">
        <v>41</v>
      </c>
      <c r="C3943">
        <v>86</v>
      </c>
      <c r="D3943">
        <v>89.563999999999993</v>
      </c>
      <c r="E3943">
        <v>33.268000000000001</v>
      </c>
      <c r="F3943">
        <v>82.29</v>
      </c>
      <c r="G3943">
        <v>39.674999999999997</v>
      </c>
      <c r="H3943">
        <v>95.852999999999994</v>
      </c>
      <c r="I3943">
        <v>30.016999999999999</v>
      </c>
      <c r="J3943">
        <v>90.55</v>
      </c>
      <c r="K3943">
        <v>27.419</v>
      </c>
      <c r="L3943">
        <v>0.94499999999999995</v>
      </c>
      <c r="M3943">
        <v>1.1000000000000001</v>
      </c>
      <c r="N3943">
        <v>0.91300000000000003</v>
      </c>
      <c r="O3943">
        <v>0.69099999999999995</v>
      </c>
      <c r="P3943" cm="1">
        <f t="array" aca="1" ref="P3943" ca="1">IF(CELL("cor",Tabela1[[#This Row],[index]])=10, 1,0)</f>
        <v>0</v>
      </c>
    </row>
    <row r="3944" spans="1:16" x14ac:dyDescent="0.25">
      <c r="A3944" t="s">
        <v>54</v>
      </c>
      <c r="B3944">
        <v>42</v>
      </c>
      <c r="C3944">
        <v>174</v>
      </c>
      <c r="D3944">
        <v>163.78700000000001</v>
      </c>
      <c r="E3944">
        <v>30.774999999999999</v>
      </c>
      <c r="F3944">
        <v>169.28800000000001</v>
      </c>
      <c r="G3944">
        <v>32.212000000000003</v>
      </c>
      <c r="H3944">
        <v>165.98400000000001</v>
      </c>
      <c r="I3944">
        <v>28.77</v>
      </c>
      <c r="J3944">
        <v>156.09</v>
      </c>
      <c r="K3944">
        <v>29.692</v>
      </c>
      <c r="L3944">
        <v>0.94</v>
      </c>
      <c r="M3944">
        <v>0.92200000000000004</v>
      </c>
      <c r="N3944">
        <v>1.032</v>
      </c>
      <c r="O3944">
        <v>0.92200000000000004</v>
      </c>
      <c r="P3944" cm="1">
        <f t="array" aca="1" ref="P3944" ca="1">IF(CELL("cor",Tabela1[[#This Row],[index]])=10, 1,0)</f>
        <v>0</v>
      </c>
    </row>
    <row r="3945" spans="1:16" x14ac:dyDescent="0.25">
      <c r="A3945" t="s">
        <v>54</v>
      </c>
      <c r="B3945">
        <v>43</v>
      </c>
      <c r="C3945">
        <v>147</v>
      </c>
      <c r="D3945">
        <v>149.69399999999999</v>
      </c>
      <c r="E3945">
        <v>20.321000000000002</v>
      </c>
      <c r="F3945">
        <v>143.714</v>
      </c>
      <c r="G3945">
        <v>19.209</v>
      </c>
      <c r="H3945">
        <v>149.67699999999999</v>
      </c>
      <c r="I3945">
        <v>19.693999999999999</v>
      </c>
      <c r="J3945">
        <v>155.69300000000001</v>
      </c>
      <c r="K3945">
        <v>20.254000000000001</v>
      </c>
      <c r="L3945">
        <v>1.04</v>
      </c>
      <c r="M3945">
        <v>1.083</v>
      </c>
      <c r="N3945">
        <v>1.028</v>
      </c>
      <c r="O3945">
        <v>1.054</v>
      </c>
      <c r="P3945" cm="1">
        <f t="array" aca="1" ref="P3945" ca="1">IF(CELL("cor",Tabela1[[#This Row],[index]])=10, 1,0)</f>
        <v>0</v>
      </c>
    </row>
    <row r="3946" spans="1:16" x14ac:dyDescent="0.25">
      <c r="A3946" t="s">
        <v>54</v>
      </c>
      <c r="B3946">
        <v>44</v>
      </c>
      <c r="C3946">
        <v>111</v>
      </c>
      <c r="D3946">
        <v>112.872</v>
      </c>
      <c r="E3946">
        <v>11.27</v>
      </c>
      <c r="F3946">
        <v>117.41800000000001</v>
      </c>
      <c r="G3946">
        <v>11.807</v>
      </c>
      <c r="H3946">
        <v>109.46599999999999</v>
      </c>
      <c r="I3946">
        <v>10.124000000000001</v>
      </c>
      <c r="J3946">
        <v>111.733</v>
      </c>
      <c r="K3946">
        <v>10.276</v>
      </c>
      <c r="L3946">
        <v>1.0209999999999999</v>
      </c>
      <c r="M3946">
        <v>0.95199999999999996</v>
      </c>
      <c r="N3946">
        <v>1.0149999999999999</v>
      </c>
      <c r="O3946">
        <v>0.87</v>
      </c>
      <c r="P3946" cm="1">
        <f t="array" aca="1" ref="P3946" ca="1">IF(CELL("cor",Tabela1[[#This Row],[index]])=10, 1,0)</f>
        <v>0</v>
      </c>
    </row>
    <row r="3947" spans="1:16" x14ac:dyDescent="0.25">
      <c r="A3947" t="s">
        <v>54</v>
      </c>
      <c r="B3947">
        <v>45</v>
      </c>
      <c r="C3947">
        <v>147</v>
      </c>
      <c r="D3947">
        <v>146.345</v>
      </c>
      <c r="E3947">
        <v>12.871</v>
      </c>
      <c r="F3947">
        <v>149.78399999999999</v>
      </c>
      <c r="G3947">
        <v>13.224</v>
      </c>
      <c r="H3947">
        <v>145.44300000000001</v>
      </c>
      <c r="I3947">
        <v>12.702999999999999</v>
      </c>
      <c r="J3947">
        <v>143.80600000000001</v>
      </c>
      <c r="K3947">
        <v>11.901999999999999</v>
      </c>
      <c r="L3947">
        <v>0.98899999999999999</v>
      </c>
      <c r="M3947">
        <v>0.96</v>
      </c>
      <c r="N3947">
        <v>0.93700000000000006</v>
      </c>
      <c r="O3947">
        <v>0.9</v>
      </c>
      <c r="P3947" cm="1">
        <f t="array" aca="1" ref="P3947" ca="1">IF(CELL("cor",Tabela1[[#This Row],[index]])=10, 1,0)</f>
        <v>0</v>
      </c>
    </row>
    <row r="3948" spans="1:16" x14ac:dyDescent="0.25">
      <c r="A3948" t="s">
        <v>54</v>
      </c>
      <c r="B3948">
        <v>46</v>
      </c>
      <c r="C3948">
        <v>154</v>
      </c>
      <c r="D3948">
        <v>154.071</v>
      </c>
      <c r="E3948">
        <v>16.231000000000002</v>
      </c>
      <c r="F3948">
        <v>148.55199999999999</v>
      </c>
      <c r="G3948">
        <v>12.346</v>
      </c>
      <c r="H3948">
        <v>153.054</v>
      </c>
      <c r="I3948">
        <v>16.187000000000001</v>
      </c>
      <c r="J3948">
        <v>160.608</v>
      </c>
      <c r="K3948">
        <v>17.367999999999999</v>
      </c>
      <c r="L3948">
        <v>1.0489999999999999</v>
      </c>
      <c r="M3948">
        <v>1.081</v>
      </c>
      <c r="N3948">
        <v>1.073</v>
      </c>
      <c r="O3948">
        <v>1.407</v>
      </c>
      <c r="P3948" cm="1">
        <f t="array" aca="1" ref="P3948" ca="1">IF(CELL("cor",Tabela1[[#This Row],[index]])=10, 1,0)</f>
        <v>0</v>
      </c>
    </row>
    <row r="3949" spans="1:16" x14ac:dyDescent="0.25">
      <c r="A3949" t="s">
        <v>54</v>
      </c>
      <c r="B3949">
        <v>47</v>
      </c>
      <c r="C3949">
        <v>176</v>
      </c>
      <c r="D3949">
        <v>169.93299999999999</v>
      </c>
      <c r="E3949">
        <v>23.178000000000001</v>
      </c>
      <c r="F3949">
        <v>170.739</v>
      </c>
      <c r="G3949">
        <v>23.925999999999998</v>
      </c>
      <c r="H3949">
        <v>167.67</v>
      </c>
      <c r="I3949">
        <v>25.533000000000001</v>
      </c>
      <c r="J3949">
        <v>171.39</v>
      </c>
      <c r="K3949">
        <v>19.478999999999999</v>
      </c>
      <c r="L3949">
        <v>1.022</v>
      </c>
      <c r="M3949">
        <v>1.004</v>
      </c>
      <c r="N3949">
        <v>0.76300000000000001</v>
      </c>
      <c r="O3949">
        <v>0.81399999999999995</v>
      </c>
      <c r="P3949" cm="1">
        <f t="array" aca="1" ref="P3949" ca="1">IF(CELL("cor",Tabela1[[#This Row],[index]])=10, 1,0)</f>
        <v>0</v>
      </c>
    </row>
    <row r="3950" spans="1:16" x14ac:dyDescent="0.25">
      <c r="A3950" t="s">
        <v>54</v>
      </c>
      <c r="B3950">
        <v>48</v>
      </c>
      <c r="C3950">
        <v>145</v>
      </c>
      <c r="D3950">
        <v>142.774</v>
      </c>
      <c r="E3950">
        <v>31.94</v>
      </c>
      <c r="F3950">
        <v>146.79400000000001</v>
      </c>
      <c r="G3950">
        <v>28.931000000000001</v>
      </c>
      <c r="H3950">
        <v>138.922</v>
      </c>
      <c r="I3950">
        <v>31.646999999999998</v>
      </c>
      <c r="J3950">
        <v>142.60599999999999</v>
      </c>
      <c r="K3950">
        <v>34.51</v>
      </c>
      <c r="L3950">
        <v>1.0269999999999999</v>
      </c>
      <c r="M3950">
        <v>0.97099999999999997</v>
      </c>
      <c r="N3950">
        <v>1.0900000000000001</v>
      </c>
      <c r="O3950">
        <v>1.1930000000000001</v>
      </c>
      <c r="P3950" cm="1">
        <f t="array" aca="1" ref="P3950" ca="1">IF(CELL("cor",Tabela1[[#This Row],[index]])=10, 1,0)</f>
        <v>0</v>
      </c>
    </row>
    <row r="3951" spans="1:16" x14ac:dyDescent="0.25">
      <c r="A3951" t="s">
        <v>54</v>
      </c>
      <c r="B3951">
        <v>49</v>
      </c>
      <c r="C3951">
        <v>138</v>
      </c>
      <c r="D3951">
        <v>132.334</v>
      </c>
      <c r="E3951">
        <v>30.181000000000001</v>
      </c>
      <c r="F3951">
        <v>148.94999999999999</v>
      </c>
      <c r="G3951">
        <v>23.175999999999998</v>
      </c>
      <c r="H3951">
        <v>128.97399999999999</v>
      </c>
      <c r="I3951">
        <v>27.757000000000001</v>
      </c>
      <c r="J3951">
        <v>119.077</v>
      </c>
      <c r="K3951">
        <v>31.015000000000001</v>
      </c>
      <c r="L3951">
        <v>0.92300000000000004</v>
      </c>
      <c r="M3951">
        <v>0.79900000000000004</v>
      </c>
      <c r="N3951">
        <v>1.117</v>
      </c>
      <c r="O3951">
        <v>1.3380000000000001</v>
      </c>
      <c r="P3951" cm="1">
        <f t="array" aca="1" ref="P3951" ca="1">IF(CELL("cor",Tabela1[[#This Row],[index]])=10, 1,0)</f>
        <v>0</v>
      </c>
    </row>
    <row r="3952" spans="1:16" x14ac:dyDescent="0.25">
      <c r="A3952" t="s">
        <v>54</v>
      </c>
      <c r="B3952">
        <v>50</v>
      </c>
      <c r="C3952">
        <v>78</v>
      </c>
      <c r="D3952">
        <v>77.319000000000003</v>
      </c>
      <c r="E3952">
        <v>24.245999999999999</v>
      </c>
      <c r="F3952">
        <v>62.179000000000002</v>
      </c>
      <c r="G3952">
        <v>24.789000000000001</v>
      </c>
      <c r="H3952">
        <v>86.997</v>
      </c>
      <c r="I3952">
        <v>20.114999999999998</v>
      </c>
      <c r="J3952">
        <v>82.781999999999996</v>
      </c>
      <c r="K3952">
        <v>19.795000000000002</v>
      </c>
      <c r="L3952">
        <v>0.95199999999999996</v>
      </c>
      <c r="M3952">
        <v>1.331</v>
      </c>
      <c r="N3952">
        <v>0.98399999999999999</v>
      </c>
      <c r="O3952">
        <v>0.79900000000000004</v>
      </c>
      <c r="P3952" cm="1">
        <f t="array" aca="1" ref="P3952" ca="1">IF(CELL("cor",Tabela1[[#This Row],[index]])=10, 1,0)</f>
        <v>0</v>
      </c>
    </row>
    <row r="3953" spans="1:16" x14ac:dyDescent="0.25">
      <c r="A3953" t="s">
        <v>54</v>
      </c>
      <c r="B3953">
        <v>51</v>
      </c>
      <c r="C3953">
        <v>122</v>
      </c>
      <c r="D3953">
        <v>123.375</v>
      </c>
      <c r="E3953">
        <v>39.456000000000003</v>
      </c>
      <c r="F3953">
        <v>126.733</v>
      </c>
      <c r="G3953">
        <v>44.993000000000002</v>
      </c>
      <c r="H3953">
        <v>127.72799999999999</v>
      </c>
      <c r="I3953">
        <v>36.478999999999999</v>
      </c>
      <c r="J3953">
        <v>115.664</v>
      </c>
      <c r="K3953">
        <v>35.008000000000003</v>
      </c>
      <c r="L3953">
        <v>0.90600000000000003</v>
      </c>
      <c r="M3953">
        <v>0.91300000000000003</v>
      </c>
      <c r="N3953">
        <v>0.96</v>
      </c>
      <c r="O3953">
        <v>0.77800000000000002</v>
      </c>
      <c r="P3953" cm="1">
        <f t="array" aca="1" ref="P3953" ca="1">IF(CELL("cor",Tabela1[[#This Row],[index]])=10, 1,0)</f>
        <v>0</v>
      </c>
    </row>
    <row r="3954" spans="1:16" x14ac:dyDescent="0.25">
      <c r="A3954" t="s">
        <v>54</v>
      </c>
      <c r="B3954">
        <v>52</v>
      </c>
      <c r="C3954">
        <v>160</v>
      </c>
      <c r="D3954">
        <v>159.00700000000001</v>
      </c>
      <c r="E3954">
        <v>18.233000000000001</v>
      </c>
      <c r="F3954">
        <v>160.19800000000001</v>
      </c>
      <c r="G3954">
        <v>22.138000000000002</v>
      </c>
      <c r="H3954">
        <v>159.94900000000001</v>
      </c>
      <c r="I3954">
        <v>16.82</v>
      </c>
      <c r="J3954">
        <v>156.874</v>
      </c>
      <c r="K3954">
        <v>14.746</v>
      </c>
      <c r="L3954">
        <v>0.98099999999999998</v>
      </c>
      <c r="M3954">
        <v>0.97899999999999998</v>
      </c>
      <c r="N3954">
        <v>0.877</v>
      </c>
      <c r="O3954">
        <v>0.66600000000000004</v>
      </c>
      <c r="P3954" cm="1">
        <f t="array" aca="1" ref="P3954" ca="1">IF(CELL("cor",Tabela1[[#This Row],[index]])=10, 1,0)</f>
        <v>0</v>
      </c>
    </row>
    <row r="3955" spans="1:16" x14ac:dyDescent="0.25">
      <c r="A3955" t="s">
        <v>54</v>
      </c>
      <c r="B3955">
        <v>53</v>
      </c>
      <c r="C3955">
        <v>124</v>
      </c>
      <c r="D3955">
        <v>124.203</v>
      </c>
      <c r="E3955">
        <v>24.352</v>
      </c>
      <c r="F3955">
        <v>112.542</v>
      </c>
      <c r="G3955">
        <v>25.440999999999999</v>
      </c>
      <c r="H3955">
        <v>123.878</v>
      </c>
      <c r="I3955">
        <v>20.494</v>
      </c>
      <c r="J3955">
        <v>136.18700000000001</v>
      </c>
      <c r="K3955">
        <v>20.786000000000001</v>
      </c>
      <c r="L3955">
        <v>1.099</v>
      </c>
      <c r="M3955">
        <v>1.21</v>
      </c>
      <c r="N3955">
        <v>1.014</v>
      </c>
      <c r="O3955">
        <v>0.81699999999999995</v>
      </c>
      <c r="P3955" cm="1">
        <f t="array" aca="1" ref="P3955" ca="1">IF(CELL("cor",Tabela1[[#This Row],[index]])=10, 1,0)</f>
        <v>0</v>
      </c>
    </row>
    <row r="3956" spans="1:16" x14ac:dyDescent="0.25">
      <c r="A3956" t="s">
        <v>54</v>
      </c>
      <c r="B3956">
        <v>54</v>
      </c>
      <c r="C3956">
        <v>103</v>
      </c>
      <c r="D3956">
        <v>102.956</v>
      </c>
      <c r="E3956">
        <v>19.411999999999999</v>
      </c>
      <c r="F3956">
        <v>100.333</v>
      </c>
      <c r="G3956">
        <v>19.399000000000001</v>
      </c>
      <c r="H3956">
        <v>97.266999999999996</v>
      </c>
      <c r="I3956">
        <v>15.013</v>
      </c>
      <c r="J3956">
        <v>111.267</v>
      </c>
      <c r="K3956">
        <v>20.504000000000001</v>
      </c>
      <c r="L3956">
        <v>1.1439999999999999</v>
      </c>
      <c r="M3956">
        <v>1.109</v>
      </c>
      <c r="N3956">
        <v>1.3660000000000001</v>
      </c>
      <c r="O3956">
        <v>1.0569999999999999</v>
      </c>
      <c r="P3956" cm="1">
        <f t="array" aca="1" ref="P3956" ca="1">IF(CELL("cor",Tabela1[[#This Row],[index]])=10, 1,0)</f>
        <v>0</v>
      </c>
    </row>
    <row r="3957" spans="1:16" x14ac:dyDescent="0.25">
      <c r="A3957" t="s">
        <v>54</v>
      </c>
      <c r="B3957">
        <v>55</v>
      </c>
      <c r="C3957">
        <v>126</v>
      </c>
      <c r="D3957">
        <v>122.407</v>
      </c>
      <c r="E3957">
        <v>35.732999999999997</v>
      </c>
      <c r="F3957">
        <v>108.89100000000001</v>
      </c>
      <c r="G3957">
        <v>34.177999999999997</v>
      </c>
      <c r="H3957">
        <v>117.742</v>
      </c>
      <c r="I3957">
        <v>32.468000000000004</v>
      </c>
      <c r="J3957">
        <v>140.58699999999999</v>
      </c>
      <c r="K3957">
        <v>32.761000000000003</v>
      </c>
      <c r="L3957">
        <v>1.194</v>
      </c>
      <c r="M3957">
        <v>1.2909999999999999</v>
      </c>
      <c r="N3957">
        <v>1.0089999999999999</v>
      </c>
      <c r="O3957">
        <v>0.95899999999999996</v>
      </c>
      <c r="P3957" cm="1">
        <f t="array" aca="1" ref="P3957" ca="1">IF(CELL("cor",Tabela1[[#This Row],[index]])=10, 1,0)</f>
        <v>0</v>
      </c>
    </row>
    <row r="3958" spans="1:16" x14ac:dyDescent="0.25">
      <c r="A3958" t="s">
        <v>54</v>
      </c>
      <c r="B3958" s="2">
        <v>56</v>
      </c>
      <c r="C3958">
        <v>150</v>
      </c>
      <c r="D3958">
        <v>133.33799999999999</v>
      </c>
      <c r="E3958">
        <v>55.031999999999996</v>
      </c>
      <c r="F3958">
        <v>101.979</v>
      </c>
      <c r="G3958">
        <v>58.643000000000001</v>
      </c>
      <c r="H3958">
        <v>126.691</v>
      </c>
      <c r="I3958">
        <v>44.73</v>
      </c>
      <c r="J3958">
        <v>171.34399999999999</v>
      </c>
      <c r="K3958">
        <v>34.26</v>
      </c>
      <c r="L3958">
        <v>1.3520000000000001</v>
      </c>
      <c r="M3958">
        <v>1.68</v>
      </c>
      <c r="N3958">
        <v>0.76600000000000001</v>
      </c>
      <c r="O3958">
        <v>0.58399999999999996</v>
      </c>
      <c r="P3958" cm="1">
        <f t="array" aca="1" ref="P3958" ca="1">IF(CELL("cor",Tabela1[[#This Row],[index]])=10, 1,0)</f>
        <v>0</v>
      </c>
    </row>
    <row r="3959" spans="1:16" x14ac:dyDescent="0.25">
      <c r="A3959" t="s">
        <v>54</v>
      </c>
      <c r="B3959">
        <v>57</v>
      </c>
      <c r="C3959">
        <v>98</v>
      </c>
      <c r="D3959">
        <v>100.876</v>
      </c>
      <c r="E3959">
        <v>35.594000000000001</v>
      </c>
      <c r="F3959">
        <v>107.824</v>
      </c>
      <c r="G3959">
        <v>35.058999999999997</v>
      </c>
      <c r="H3959">
        <v>96.924999999999997</v>
      </c>
      <c r="I3959">
        <v>32.792000000000002</v>
      </c>
      <c r="J3959">
        <v>97.88</v>
      </c>
      <c r="K3959">
        <v>37.728000000000002</v>
      </c>
      <c r="L3959">
        <v>1.01</v>
      </c>
      <c r="M3959">
        <v>0.90800000000000003</v>
      </c>
      <c r="N3959">
        <v>1.151</v>
      </c>
      <c r="O3959">
        <v>1.0760000000000001</v>
      </c>
      <c r="P3959" cm="1">
        <f t="array" aca="1" ref="P3959" ca="1">IF(CELL("cor",Tabela1[[#This Row],[index]])=10, 1,0)</f>
        <v>0</v>
      </c>
    </row>
    <row r="3960" spans="1:16" x14ac:dyDescent="0.25">
      <c r="A3960" t="s">
        <v>54</v>
      </c>
      <c r="B3960">
        <v>58</v>
      </c>
      <c r="C3960">
        <v>71</v>
      </c>
      <c r="D3960">
        <v>75.534999999999997</v>
      </c>
      <c r="E3960">
        <v>25.207000000000001</v>
      </c>
      <c r="F3960">
        <v>86.706000000000003</v>
      </c>
      <c r="G3960">
        <v>25.12</v>
      </c>
      <c r="H3960">
        <v>71.578999999999994</v>
      </c>
      <c r="I3960">
        <v>23.58</v>
      </c>
      <c r="J3960">
        <v>68.322000000000003</v>
      </c>
      <c r="K3960">
        <v>22.949000000000002</v>
      </c>
      <c r="L3960">
        <v>0.95399999999999996</v>
      </c>
      <c r="M3960">
        <v>0.78800000000000003</v>
      </c>
      <c r="N3960">
        <v>0.97299999999999998</v>
      </c>
      <c r="O3960">
        <v>0.91400000000000003</v>
      </c>
      <c r="P3960" cm="1">
        <f t="array" aca="1" ref="P3960" ca="1">IF(CELL("cor",Tabela1[[#This Row],[index]])=10, 1,0)</f>
        <v>0</v>
      </c>
    </row>
    <row r="3961" spans="1:16" x14ac:dyDescent="0.25">
      <c r="A3961" t="s">
        <v>54</v>
      </c>
      <c r="B3961">
        <v>59</v>
      </c>
      <c r="C3961">
        <v>51</v>
      </c>
      <c r="D3961">
        <v>55.033000000000001</v>
      </c>
      <c r="E3961">
        <v>22.178000000000001</v>
      </c>
      <c r="F3961">
        <v>64.525999999999996</v>
      </c>
      <c r="G3961">
        <v>24.774000000000001</v>
      </c>
      <c r="H3961">
        <v>50.588999999999999</v>
      </c>
      <c r="I3961">
        <v>20.399000000000001</v>
      </c>
      <c r="J3961">
        <v>49.981999999999999</v>
      </c>
      <c r="K3961">
        <v>17.617000000000001</v>
      </c>
      <c r="L3961">
        <v>0.98799999999999999</v>
      </c>
      <c r="M3961">
        <v>0.77500000000000002</v>
      </c>
      <c r="N3961">
        <v>0.86399999999999999</v>
      </c>
      <c r="O3961">
        <v>0.71099999999999997</v>
      </c>
      <c r="P3961" cm="1">
        <f t="array" aca="1" ref="P3961" ca="1">IF(CELL("cor",Tabela1[[#This Row],[index]])=10, 1,0)</f>
        <v>0</v>
      </c>
    </row>
    <row r="3962" spans="1:16" x14ac:dyDescent="0.25">
      <c r="A3962" t="s">
        <v>54</v>
      </c>
      <c r="B3962">
        <v>60</v>
      </c>
      <c r="C3962">
        <v>57</v>
      </c>
      <c r="D3962">
        <v>57.826999999999998</v>
      </c>
      <c r="E3962">
        <v>21.844000000000001</v>
      </c>
      <c r="F3962">
        <v>43.415999999999997</v>
      </c>
      <c r="G3962">
        <v>17.853999999999999</v>
      </c>
      <c r="H3962">
        <v>66.596999999999994</v>
      </c>
      <c r="I3962">
        <v>19.736000000000001</v>
      </c>
      <c r="J3962">
        <v>63.469000000000001</v>
      </c>
      <c r="K3962">
        <v>20.170000000000002</v>
      </c>
      <c r="L3962">
        <v>0.95299999999999996</v>
      </c>
      <c r="M3962">
        <v>1.462</v>
      </c>
      <c r="N3962">
        <v>1.022</v>
      </c>
      <c r="O3962">
        <v>1.1299999999999999</v>
      </c>
      <c r="P3962" cm="1">
        <f t="array" aca="1" ref="P3962" ca="1">IF(CELL("cor",Tabela1[[#This Row],[index]])=10, 1,0)</f>
        <v>0</v>
      </c>
    </row>
    <row r="3963" spans="1:16" x14ac:dyDescent="0.25">
      <c r="A3963" t="s">
        <v>54</v>
      </c>
      <c r="B3963">
        <v>61</v>
      </c>
      <c r="C3963">
        <v>102</v>
      </c>
      <c r="D3963">
        <v>101.628</v>
      </c>
      <c r="E3963">
        <v>28.094000000000001</v>
      </c>
      <c r="F3963">
        <v>107.539</v>
      </c>
      <c r="G3963">
        <v>30.041</v>
      </c>
      <c r="H3963">
        <v>103.515</v>
      </c>
      <c r="I3963">
        <v>26.870999999999999</v>
      </c>
      <c r="J3963">
        <v>93.83</v>
      </c>
      <c r="K3963">
        <v>25.376999999999999</v>
      </c>
      <c r="L3963">
        <v>0.90600000000000003</v>
      </c>
      <c r="M3963">
        <v>0.873</v>
      </c>
      <c r="N3963">
        <v>0.94399999999999995</v>
      </c>
      <c r="O3963">
        <v>0.84499999999999997</v>
      </c>
      <c r="P3963" cm="1">
        <f t="array" aca="1" ref="P3963" ca="1">IF(CELL("cor",Tabela1[[#This Row],[index]])=10, 1,0)</f>
        <v>0</v>
      </c>
    </row>
    <row r="3964" spans="1:16" x14ac:dyDescent="0.25">
      <c r="A3964" t="s">
        <v>54</v>
      </c>
      <c r="B3964">
        <v>62</v>
      </c>
      <c r="C3964">
        <v>113</v>
      </c>
      <c r="D3964">
        <v>114.459</v>
      </c>
      <c r="E3964">
        <v>19.748000000000001</v>
      </c>
      <c r="F3964">
        <v>114.352</v>
      </c>
      <c r="G3964">
        <v>22.646999999999998</v>
      </c>
      <c r="H3964">
        <v>113.64</v>
      </c>
      <c r="I3964">
        <v>19.251999999999999</v>
      </c>
      <c r="J3964">
        <v>115.386</v>
      </c>
      <c r="K3964">
        <v>16.878</v>
      </c>
      <c r="L3964">
        <v>1.0149999999999999</v>
      </c>
      <c r="M3964">
        <v>1.0089999999999999</v>
      </c>
      <c r="N3964">
        <v>0.877</v>
      </c>
      <c r="O3964">
        <v>0.745</v>
      </c>
      <c r="P3964" cm="1">
        <f t="array" aca="1" ref="P3964" ca="1">IF(CELL("cor",Tabela1[[#This Row],[index]])=10, 1,0)</f>
        <v>0</v>
      </c>
    </row>
    <row r="3965" spans="1:16" x14ac:dyDescent="0.25">
      <c r="A3965" t="s">
        <v>54</v>
      </c>
      <c r="B3965">
        <v>63</v>
      </c>
      <c r="C3965">
        <v>100</v>
      </c>
      <c r="D3965">
        <v>97.313999999999993</v>
      </c>
      <c r="E3965">
        <v>41.417000000000002</v>
      </c>
      <c r="F3965">
        <v>67.745999999999995</v>
      </c>
      <c r="G3965">
        <v>31.434000000000001</v>
      </c>
      <c r="H3965">
        <v>90.210999999999999</v>
      </c>
      <c r="I3965">
        <v>17.97</v>
      </c>
      <c r="J3965">
        <v>133.98599999999999</v>
      </c>
      <c r="K3965">
        <v>39.567999999999998</v>
      </c>
      <c r="L3965">
        <v>1.4850000000000001</v>
      </c>
      <c r="M3965">
        <v>1.978</v>
      </c>
      <c r="N3965">
        <v>2.202</v>
      </c>
      <c r="O3965">
        <v>1.2589999999999999</v>
      </c>
      <c r="P3965" cm="1">
        <f t="array" aca="1" ref="P3965" ca="1">IF(CELL("cor",Tabela1[[#This Row],[index]])=10, 1,0)</f>
        <v>0</v>
      </c>
    </row>
    <row r="3966" spans="1:16" x14ac:dyDescent="0.25">
      <c r="A3966" t="s">
        <v>54</v>
      </c>
      <c r="B3966" s="2">
        <v>64</v>
      </c>
      <c r="C3966">
        <v>84</v>
      </c>
      <c r="D3966">
        <v>96.908000000000001</v>
      </c>
      <c r="E3966">
        <v>65.739999999999995</v>
      </c>
      <c r="F3966">
        <v>38.118000000000002</v>
      </c>
      <c r="G3966">
        <v>27.797000000000001</v>
      </c>
      <c r="H3966">
        <v>80.745999999999995</v>
      </c>
      <c r="I3966">
        <v>30.076000000000001</v>
      </c>
      <c r="J3966">
        <v>171.85900000000001</v>
      </c>
      <c r="K3966">
        <v>44.192999999999998</v>
      </c>
      <c r="L3966">
        <v>2.1280000000000001</v>
      </c>
      <c r="M3966">
        <v>4.5090000000000003</v>
      </c>
      <c r="N3966">
        <v>1.4690000000000001</v>
      </c>
      <c r="O3966">
        <v>1.59</v>
      </c>
      <c r="P3966" cm="1">
        <f t="array" aca="1" ref="P3966" ca="1">IF(CELL("cor",Tabela1[[#This Row],[index]])=10, 1,0)</f>
        <v>0</v>
      </c>
    </row>
    <row r="3967" spans="1:16" x14ac:dyDescent="0.25">
      <c r="A3967" t="s">
        <v>54</v>
      </c>
      <c r="B3967" s="2">
        <v>65</v>
      </c>
      <c r="C3967">
        <v>91</v>
      </c>
      <c r="D3967">
        <v>99.888000000000005</v>
      </c>
      <c r="E3967">
        <v>67.093000000000004</v>
      </c>
      <c r="F3967">
        <v>39.051000000000002</v>
      </c>
      <c r="G3967">
        <v>27.870999999999999</v>
      </c>
      <c r="H3967">
        <v>93.349000000000004</v>
      </c>
      <c r="I3967">
        <v>33.552</v>
      </c>
      <c r="J3967">
        <v>167.26400000000001</v>
      </c>
      <c r="K3967">
        <v>57.604999999999997</v>
      </c>
      <c r="L3967">
        <v>1.792</v>
      </c>
      <c r="M3967">
        <v>4.2830000000000004</v>
      </c>
      <c r="N3967">
        <v>1.7170000000000001</v>
      </c>
      <c r="O3967">
        <v>2.0670000000000002</v>
      </c>
      <c r="P3967" cm="1">
        <f t="array" aca="1" ref="P3967" ca="1">IF(CELL("cor",Tabela1[[#This Row],[index]])=10, 1,0)</f>
        <v>0</v>
      </c>
    </row>
    <row r="3968" spans="1:16" x14ac:dyDescent="0.25">
      <c r="A3968" t="s">
        <v>54</v>
      </c>
      <c r="B3968">
        <v>66</v>
      </c>
      <c r="C3968">
        <v>86</v>
      </c>
      <c r="D3968">
        <v>89.028999999999996</v>
      </c>
      <c r="E3968">
        <v>42.017000000000003</v>
      </c>
      <c r="F3968">
        <v>65.034000000000006</v>
      </c>
      <c r="G3968">
        <v>29.260999999999999</v>
      </c>
      <c r="H3968">
        <v>88.353999999999999</v>
      </c>
      <c r="I3968">
        <v>31.995999999999999</v>
      </c>
      <c r="J3968">
        <v>113.699</v>
      </c>
      <c r="K3968">
        <v>47.237000000000002</v>
      </c>
      <c r="L3968">
        <v>1.2869999999999999</v>
      </c>
      <c r="M3968">
        <v>1.748</v>
      </c>
      <c r="N3968">
        <v>1.476</v>
      </c>
      <c r="O3968">
        <v>1.6140000000000001</v>
      </c>
      <c r="P3968" cm="1">
        <f t="array" aca="1" ref="P3968" ca="1">IF(CELL("cor",Tabela1[[#This Row],[index]])=10, 1,0)</f>
        <v>0</v>
      </c>
    </row>
    <row r="3969" spans="1:16" x14ac:dyDescent="0.25">
      <c r="A3969" t="s">
        <v>54</v>
      </c>
      <c r="B3969">
        <v>67</v>
      </c>
      <c r="C3969">
        <v>76</v>
      </c>
      <c r="D3969">
        <v>77.513999999999996</v>
      </c>
      <c r="E3969">
        <v>28.684999999999999</v>
      </c>
      <c r="F3969">
        <v>68.087999999999994</v>
      </c>
      <c r="G3969">
        <v>24.326000000000001</v>
      </c>
      <c r="H3969">
        <v>78.186000000000007</v>
      </c>
      <c r="I3969">
        <v>28.965</v>
      </c>
      <c r="J3969">
        <v>86.266999999999996</v>
      </c>
      <c r="K3969">
        <v>29.526</v>
      </c>
      <c r="L3969">
        <v>1.103</v>
      </c>
      <c r="M3969">
        <v>1.2669999999999999</v>
      </c>
      <c r="N3969">
        <v>1.0189999999999999</v>
      </c>
      <c r="O3969">
        <v>1.214</v>
      </c>
      <c r="P3969" cm="1">
        <f t="array" aca="1" ref="P3969" ca="1">IF(CELL("cor",Tabela1[[#This Row],[index]])=10, 1,0)</f>
        <v>0</v>
      </c>
    </row>
    <row r="3970" spans="1:16" x14ac:dyDescent="0.25">
      <c r="A3970" t="s">
        <v>54</v>
      </c>
      <c r="B3970">
        <v>68</v>
      </c>
      <c r="C3970">
        <v>56</v>
      </c>
      <c r="D3970">
        <v>58.572000000000003</v>
      </c>
      <c r="E3970">
        <v>18.233000000000001</v>
      </c>
      <c r="F3970">
        <v>59.268999999999998</v>
      </c>
      <c r="G3970">
        <v>16.242000000000001</v>
      </c>
      <c r="H3970">
        <v>55.725000000000001</v>
      </c>
      <c r="I3970">
        <v>18.382999999999999</v>
      </c>
      <c r="J3970">
        <v>60.722999999999999</v>
      </c>
      <c r="K3970">
        <v>19.553000000000001</v>
      </c>
      <c r="L3970">
        <v>1.0900000000000001</v>
      </c>
      <c r="M3970">
        <v>1.0249999999999999</v>
      </c>
      <c r="N3970">
        <v>1.0640000000000001</v>
      </c>
      <c r="O3970">
        <v>1.204</v>
      </c>
      <c r="P3970" cm="1">
        <f t="array" aca="1" ref="P3970" ca="1">IF(CELL("cor",Tabela1[[#This Row],[index]])=10, 1,0)</f>
        <v>0</v>
      </c>
    </row>
    <row r="3971" spans="1:16" x14ac:dyDescent="0.25">
      <c r="A3971" t="s">
        <v>54</v>
      </c>
      <c r="B3971">
        <v>69</v>
      </c>
      <c r="C3971">
        <v>57</v>
      </c>
      <c r="D3971">
        <v>58.390999999999998</v>
      </c>
      <c r="E3971">
        <v>16.518999999999998</v>
      </c>
      <c r="F3971">
        <v>60.597000000000001</v>
      </c>
      <c r="G3971">
        <v>15.834</v>
      </c>
      <c r="H3971">
        <v>55.634</v>
      </c>
      <c r="I3971">
        <v>16.41</v>
      </c>
      <c r="J3971">
        <v>58.944000000000003</v>
      </c>
      <c r="K3971">
        <v>16.907</v>
      </c>
      <c r="L3971">
        <v>1.06</v>
      </c>
      <c r="M3971">
        <v>0.97299999999999998</v>
      </c>
      <c r="N3971">
        <v>1.03</v>
      </c>
      <c r="O3971">
        <v>1.0680000000000001</v>
      </c>
      <c r="P3971" cm="1">
        <f t="array" aca="1" ref="P3971" ca="1">IF(CELL("cor",Tabela1[[#This Row],[index]])=10, 1,0)</f>
        <v>0</v>
      </c>
    </row>
    <row r="3972" spans="1:16" x14ac:dyDescent="0.25">
      <c r="A3972" t="s">
        <v>54</v>
      </c>
      <c r="B3972">
        <v>70</v>
      </c>
      <c r="C3972">
        <v>58</v>
      </c>
      <c r="D3972">
        <v>58.831000000000003</v>
      </c>
      <c r="E3972">
        <v>20.103000000000002</v>
      </c>
      <c r="F3972">
        <v>47.695999999999998</v>
      </c>
      <c r="G3972">
        <v>18.626999999999999</v>
      </c>
      <c r="H3972">
        <v>65.834999999999994</v>
      </c>
      <c r="I3972">
        <v>18.369</v>
      </c>
      <c r="J3972">
        <v>62.963000000000001</v>
      </c>
      <c r="K3972">
        <v>18.38</v>
      </c>
      <c r="L3972">
        <v>0.95599999999999996</v>
      </c>
      <c r="M3972">
        <v>1.32</v>
      </c>
      <c r="N3972">
        <v>1.0009999999999999</v>
      </c>
      <c r="O3972">
        <v>0.98699999999999999</v>
      </c>
      <c r="P3972" cm="1">
        <f t="array" aca="1" ref="P3972" ca="1">IF(CELL("cor",Tabela1[[#This Row],[index]])=10, 1,0)</f>
        <v>0</v>
      </c>
    </row>
    <row r="3973" spans="1:16" x14ac:dyDescent="0.25">
      <c r="A3973" t="s">
        <v>54</v>
      </c>
      <c r="B3973">
        <v>71</v>
      </c>
      <c r="C3973">
        <v>77</v>
      </c>
      <c r="D3973">
        <v>77.224000000000004</v>
      </c>
      <c r="E3973">
        <v>15.832000000000001</v>
      </c>
      <c r="F3973">
        <v>76.744</v>
      </c>
      <c r="G3973">
        <v>15.849</v>
      </c>
      <c r="H3973">
        <v>78.013999999999996</v>
      </c>
      <c r="I3973">
        <v>16.247</v>
      </c>
      <c r="J3973">
        <v>76.914000000000001</v>
      </c>
      <c r="K3973">
        <v>15.356999999999999</v>
      </c>
      <c r="L3973">
        <v>0.98599999999999999</v>
      </c>
      <c r="M3973">
        <v>1.002</v>
      </c>
      <c r="N3973">
        <v>0.94499999999999995</v>
      </c>
      <c r="O3973">
        <v>0.96899999999999997</v>
      </c>
      <c r="P3973" cm="1">
        <f t="array" aca="1" ref="P3973" ca="1">IF(CELL("cor",Tabela1[[#This Row],[index]])=10, 1,0)</f>
        <v>0</v>
      </c>
    </row>
    <row r="3974" spans="1:16" x14ac:dyDescent="0.25">
      <c r="A3974" t="s">
        <v>54</v>
      </c>
      <c r="B3974">
        <v>72</v>
      </c>
      <c r="C3974">
        <v>100</v>
      </c>
      <c r="D3974">
        <v>99.938999999999993</v>
      </c>
      <c r="E3974">
        <v>23.442</v>
      </c>
      <c r="F3974">
        <v>90.703999999999994</v>
      </c>
      <c r="G3974">
        <v>22.082999999999998</v>
      </c>
      <c r="H3974">
        <v>95.245000000000005</v>
      </c>
      <c r="I3974">
        <v>17.957000000000001</v>
      </c>
      <c r="J3974">
        <v>113.867</v>
      </c>
      <c r="K3974">
        <v>23.175000000000001</v>
      </c>
      <c r="L3974">
        <v>1.196</v>
      </c>
      <c r="M3974">
        <v>1.2549999999999999</v>
      </c>
      <c r="N3974">
        <v>1.2909999999999999</v>
      </c>
      <c r="O3974">
        <v>1.0489999999999999</v>
      </c>
      <c r="P3974" cm="1">
        <f t="array" aca="1" ref="P3974" ca="1">IF(CELL("cor",Tabela1[[#This Row],[index]])=10, 1,0)</f>
        <v>0</v>
      </c>
    </row>
    <row r="3975" spans="1:16" x14ac:dyDescent="0.25">
      <c r="A3975" t="s">
        <v>54</v>
      </c>
      <c r="B3975" s="2">
        <v>73</v>
      </c>
      <c r="C3975">
        <v>79</v>
      </c>
      <c r="D3975">
        <v>91.069000000000003</v>
      </c>
      <c r="E3975">
        <v>58.426000000000002</v>
      </c>
      <c r="F3975">
        <v>45.61</v>
      </c>
      <c r="G3975">
        <v>30.655000000000001</v>
      </c>
      <c r="H3975">
        <v>75.926000000000002</v>
      </c>
      <c r="I3975">
        <v>27.306000000000001</v>
      </c>
      <c r="J3975">
        <v>151.66999999999999</v>
      </c>
      <c r="K3975">
        <v>50.865000000000002</v>
      </c>
      <c r="L3975">
        <v>1.998</v>
      </c>
      <c r="M3975">
        <v>3.3250000000000002</v>
      </c>
      <c r="N3975">
        <v>1.863</v>
      </c>
      <c r="O3975">
        <v>1.659</v>
      </c>
      <c r="P3975" cm="1">
        <f t="array" aca="1" ref="P3975" ca="1">IF(CELL("cor",Tabela1[[#This Row],[index]])=10, 1,0)</f>
        <v>0</v>
      </c>
    </row>
    <row r="3976" spans="1:16" x14ac:dyDescent="0.25">
      <c r="A3976" t="s">
        <v>54</v>
      </c>
      <c r="B3976">
        <v>74</v>
      </c>
      <c r="C3976">
        <v>100</v>
      </c>
      <c r="D3976">
        <v>105.413</v>
      </c>
      <c r="E3976">
        <v>60.597999999999999</v>
      </c>
      <c r="F3976">
        <v>52.389000000000003</v>
      </c>
      <c r="G3976">
        <v>34.978000000000002</v>
      </c>
      <c r="H3976">
        <v>99.182000000000002</v>
      </c>
      <c r="I3976">
        <v>34.08</v>
      </c>
      <c r="J3976">
        <v>164.667</v>
      </c>
      <c r="K3976">
        <v>47.646000000000001</v>
      </c>
      <c r="L3976">
        <v>1.66</v>
      </c>
      <c r="M3976">
        <v>3.1429999999999998</v>
      </c>
      <c r="N3976">
        <v>1.3979999999999999</v>
      </c>
      <c r="O3976">
        <v>1.3620000000000001</v>
      </c>
      <c r="P3976" cm="1">
        <f t="array" aca="1" ref="P3976" ca="1">IF(CELL("cor",Tabela1[[#This Row],[index]])=10, 1,0)</f>
        <v>0</v>
      </c>
    </row>
    <row r="3977" spans="1:16" x14ac:dyDescent="0.25">
      <c r="A3977" t="s">
        <v>54</v>
      </c>
      <c r="B3977">
        <v>75</v>
      </c>
      <c r="C3977">
        <v>92</v>
      </c>
      <c r="D3977">
        <v>90.593999999999994</v>
      </c>
      <c r="E3977">
        <v>27.731999999999999</v>
      </c>
      <c r="F3977">
        <v>75.498000000000005</v>
      </c>
      <c r="G3977">
        <v>22.975000000000001</v>
      </c>
      <c r="H3977">
        <v>94.436999999999998</v>
      </c>
      <c r="I3977">
        <v>26.074000000000002</v>
      </c>
      <c r="J3977">
        <v>101.846</v>
      </c>
      <c r="K3977">
        <v>27.021999999999998</v>
      </c>
      <c r="L3977">
        <v>1.0780000000000001</v>
      </c>
      <c r="M3977">
        <v>1.349</v>
      </c>
      <c r="N3977">
        <v>1.036</v>
      </c>
      <c r="O3977">
        <v>1.1759999999999999</v>
      </c>
      <c r="P3977" cm="1">
        <f t="array" aca="1" ref="P3977" ca="1">IF(CELL("cor",Tabela1[[#This Row],[index]])=10, 1,0)</f>
        <v>0</v>
      </c>
    </row>
    <row r="3978" spans="1:16" x14ac:dyDescent="0.25">
      <c r="A3978" t="s">
        <v>54</v>
      </c>
      <c r="B3978">
        <v>76</v>
      </c>
      <c r="C3978">
        <v>97</v>
      </c>
      <c r="D3978">
        <v>95.813999999999993</v>
      </c>
      <c r="E3978">
        <v>25.526</v>
      </c>
      <c r="F3978">
        <v>80.316999999999993</v>
      </c>
      <c r="G3978">
        <v>21.38</v>
      </c>
      <c r="H3978">
        <v>98.926000000000002</v>
      </c>
      <c r="I3978">
        <v>22.696000000000002</v>
      </c>
      <c r="J3978">
        <v>108.19799999999999</v>
      </c>
      <c r="K3978">
        <v>24.067</v>
      </c>
      <c r="L3978">
        <v>1.0940000000000001</v>
      </c>
      <c r="M3978">
        <v>1.347</v>
      </c>
      <c r="N3978">
        <v>1.06</v>
      </c>
      <c r="O3978">
        <v>1.1259999999999999</v>
      </c>
      <c r="P3978" cm="1">
        <f t="array" aca="1" ref="P3978" ca="1">IF(CELL("cor",Tabela1[[#This Row],[index]])=10, 1,0)</f>
        <v>0</v>
      </c>
    </row>
    <row r="3979" spans="1:16" x14ac:dyDescent="0.25">
      <c r="A3979" t="s">
        <v>54</v>
      </c>
      <c r="B3979">
        <v>77</v>
      </c>
      <c r="C3979">
        <v>79</v>
      </c>
      <c r="D3979">
        <v>82.358999999999995</v>
      </c>
      <c r="E3979">
        <v>36.523000000000003</v>
      </c>
      <c r="F3979">
        <v>69.471999999999994</v>
      </c>
      <c r="G3979">
        <v>27.027000000000001</v>
      </c>
      <c r="H3979">
        <v>82.132999999999996</v>
      </c>
      <c r="I3979">
        <v>35.159999999999997</v>
      </c>
      <c r="J3979">
        <v>95.474000000000004</v>
      </c>
      <c r="K3979">
        <v>41.195999999999998</v>
      </c>
      <c r="L3979">
        <v>1.1619999999999999</v>
      </c>
      <c r="M3979">
        <v>1.3740000000000001</v>
      </c>
      <c r="N3979">
        <v>1.1719999999999999</v>
      </c>
      <c r="O3979">
        <v>1.524</v>
      </c>
      <c r="P3979" cm="1">
        <f t="array" aca="1" ref="P3979" ca="1">IF(CELL("cor",Tabela1[[#This Row],[index]])=10, 1,0)</f>
        <v>0</v>
      </c>
    </row>
    <row r="3980" spans="1:16" x14ac:dyDescent="0.25">
      <c r="A3980" t="s">
        <v>54</v>
      </c>
      <c r="B3980">
        <v>78</v>
      </c>
      <c r="C3980">
        <v>58</v>
      </c>
      <c r="D3980">
        <v>61.82</v>
      </c>
      <c r="E3980">
        <v>21.765999999999998</v>
      </c>
      <c r="F3980">
        <v>65.435000000000002</v>
      </c>
      <c r="G3980">
        <v>21.611999999999998</v>
      </c>
      <c r="H3980">
        <v>59.262</v>
      </c>
      <c r="I3980">
        <v>21.594000000000001</v>
      </c>
      <c r="J3980">
        <v>60.762999999999998</v>
      </c>
      <c r="K3980">
        <v>21.613</v>
      </c>
      <c r="L3980">
        <v>1.0249999999999999</v>
      </c>
      <c r="M3980">
        <v>0.92900000000000005</v>
      </c>
      <c r="N3980">
        <v>1.0009999999999999</v>
      </c>
      <c r="O3980">
        <v>1</v>
      </c>
      <c r="P3980" cm="1">
        <f t="array" aca="1" ref="P3980" ca="1">IF(CELL("cor",Tabela1[[#This Row],[index]])=10, 1,0)</f>
        <v>0</v>
      </c>
    </row>
    <row r="3981" spans="1:16" x14ac:dyDescent="0.25">
      <c r="A3981" t="s">
        <v>54</v>
      </c>
      <c r="B3981">
        <v>79</v>
      </c>
      <c r="C3981">
        <v>57</v>
      </c>
      <c r="D3981">
        <v>60.286000000000001</v>
      </c>
      <c r="E3981">
        <v>17.594999999999999</v>
      </c>
      <c r="F3981">
        <v>62.957000000000001</v>
      </c>
      <c r="G3981">
        <v>17.591999999999999</v>
      </c>
      <c r="H3981">
        <v>57.819000000000003</v>
      </c>
      <c r="I3981">
        <v>17.443000000000001</v>
      </c>
      <c r="J3981">
        <v>60.082999999999998</v>
      </c>
      <c r="K3981">
        <v>17.372</v>
      </c>
      <c r="L3981">
        <v>1.0389999999999999</v>
      </c>
      <c r="M3981">
        <v>0.95399999999999996</v>
      </c>
      <c r="N3981">
        <v>0.996</v>
      </c>
      <c r="O3981">
        <v>0.98699999999999999</v>
      </c>
      <c r="P3981" cm="1">
        <f t="array" aca="1" ref="P3981" ca="1">IF(CELL("cor",Tabela1[[#This Row],[index]])=10, 1,0)</f>
        <v>0</v>
      </c>
    </row>
    <row r="3982" spans="1:16" x14ac:dyDescent="0.25">
      <c r="A3982" t="s">
        <v>54</v>
      </c>
      <c r="B3982">
        <v>80</v>
      </c>
      <c r="C3982">
        <v>58</v>
      </c>
      <c r="D3982">
        <v>58.944000000000003</v>
      </c>
      <c r="E3982">
        <v>22.763000000000002</v>
      </c>
      <c r="F3982">
        <v>51.484999999999999</v>
      </c>
      <c r="G3982">
        <v>22.106999999999999</v>
      </c>
      <c r="H3982">
        <v>62.543999999999997</v>
      </c>
      <c r="I3982">
        <v>21.968</v>
      </c>
      <c r="J3982">
        <v>62.802999999999997</v>
      </c>
      <c r="K3982">
        <v>22.352</v>
      </c>
      <c r="L3982">
        <v>1.004</v>
      </c>
      <c r="M3982">
        <v>1.22</v>
      </c>
      <c r="N3982">
        <v>1.0169999999999999</v>
      </c>
      <c r="O3982">
        <v>1.0109999999999999</v>
      </c>
      <c r="P3982" cm="1">
        <f t="array" aca="1" ref="P3982" ca="1">IF(CELL("cor",Tabela1[[#This Row],[index]])=10, 1,0)</f>
        <v>0</v>
      </c>
    </row>
    <row r="3983" spans="1:16" x14ac:dyDescent="0.25">
      <c r="A3983" t="s">
        <v>54</v>
      </c>
      <c r="B3983">
        <v>81</v>
      </c>
      <c r="C3983">
        <v>90</v>
      </c>
      <c r="D3983">
        <v>90.981999999999999</v>
      </c>
      <c r="E3983">
        <v>13.864000000000001</v>
      </c>
      <c r="F3983">
        <v>92.186999999999998</v>
      </c>
      <c r="G3983">
        <v>14.035</v>
      </c>
      <c r="H3983">
        <v>88.716999999999999</v>
      </c>
      <c r="I3983">
        <v>13.226000000000001</v>
      </c>
      <c r="J3983">
        <v>92.042000000000002</v>
      </c>
      <c r="K3983">
        <v>14.036</v>
      </c>
      <c r="L3983">
        <v>1.0369999999999999</v>
      </c>
      <c r="M3983">
        <v>0.998</v>
      </c>
      <c r="N3983">
        <v>1.0609999999999999</v>
      </c>
      <c r="O3983">
        <v>1</v>
      </c>
      <c r="P3983" cm="1">
        <f t="array" aca="1" ref="P3983" ca="1">IF(CELL("cor",Tabela1[[#This Row],[index]])=10, 1,0)</f>
        <v>0</v>
      </c>
    </row>
    <row r="3984" spans="1:16" x14ac:dyDescent="0.25">
      <c r="A3984" t="s">
        <v>54</v>
      </c>
      <c r="B3984" s="2">
        <v>82</v>
      </c>
      <c r="C3984">
        <v>92</v>
      </c>
      <c r="D3984">
        <v>96.715000000000003</v>
      </c>
      <c r="E3984">
        <v>43.325000000000003</v>
      </c>
      <c r="F3984">
        <v>69.891000000000005</v>
      </c>
      <c r="G3984">
        <v>30.585999999999999</v>
      </c>
      <c r="H3984">
        <v>88.602999999999994</v>
      </c>
      <c r="I3984">
        <v>27.433</v>
      </c>
      <c r="J3984">
        <v>131.65100000000001</v>
      </c>
      <c r="K3984">
        <v>44.015000000000001</v>
      </c>
      <c r="L3984">
        <v>1.486</v>
      </c>
      <c r="M3984">
        <v>1.8839999999999999</v>
      </c>
      <c r="N3984">
        <v>1.6040000000000001</v>
      </c>
      <c r="O3984">
        <v>1.4390000000000001</v>
      </c>
      <c r="P3984" cm="1">
        <f t="array" aca="1" ref="P3984" ca="1">IF(CELL("cor",Tabela1[[#This Row],[index]])=10, 1,0)</f>
        <v>0</v>
      </c>
    </row>
    <row r="3985" spans="1:16" x14ac:dyDescent="0.25">
      <c r="A3985" t="s">
        <v>54</v>
      </c>
      <c r="B3985">
        <v>83</v>
      </c>
      <c r="C3985">
        <v>83</v>
      </c>
      <c r="D3985">
        <v>88.766000000000005</v>
      </c>
      <c r="E3985">
        <v>42.198999999999998</v>
      </c>
      <c r="F3985">
        <v>58.302</v>
      </c>
      <c r="G3985">
        <v>25.847999999999999</v>
      </c>
      <c r="H3985">
        <v>89.525999999999996</v>
      </c>
      <c r="I3985">
        <v>25.335999999999999</v>
      </c>
      <c r="J3985">
        <v>118.47</v>
      </c>
      <c r="K3985">
        <v>47.131</v>
      </c>
      <c r="L3985">
        <v>1.323</v>
      </c>
      <c r="M3985">
        <v>2.032</v>
      </c>
      <c r="N3985">
        <v>1.86</v>
      </c>
      <c r="O3985">
        <v>1.823</v>
      </c>
      <c r="P3985" cm="1">
        <f t="array" aca="1" ref="P3985" ca="1">IF(CELL("cor",Tabela1[[#This Row],[index]])=10, 1,0)</f>
        <v>0</v>
      </c>
    </row>
    <row r="3986" spans="1:16" x14ac:dyDescent="0.25">
      <c r="A3986" t="s">
        <v>54</v>
      </c>
      <c r="B3986">
        <v>84</v>
      </c>
      <c r="C3986">
        <v>91</v>
      </c>
      <c r="D3986">
        <v>91.563999999999993</v>
      </c>
      <c r="E3986">
        <v>33.936</v>
      </c>
      <c r="F3986">
        <v>75.555000000000007</v>
      </c>
      <c r="G3986">
        <v>27.561</v>
      </c>
      <c r="H3986">
        <v>94.852999999999994</v>
      </c>
      <c r="I3986">
        <v>32.317999999999998</v>
      </c>
      <c r="J3986">
        <v>104.283</v>
      </c>
      <c r="K3986">
        <v>34.957000000000001</v>
      </c>
      <c r="L3986">
        <v>1.099</v>
      </c>
      <c r="M3986">
        <v>1.38</v>
      </c>
      <c r="N3986">
        <v>1.0820000000000001</v>
      </c>
      <c r="O3986">
        <v>1.268</v>
      </c>
      <c r="P3986" cm="1">
        <f t="array" aca="1" ref="P3986" ca="1">IF(CELL("cor",Tabela1[[#This Row],[index]])=10, 1,0)</f>
        <v>0</v>
      </c>
    </row>
    <row r="3987" spans="1:16" x14ac:dyDescent="0.25">
      <c r="A3987" t="s">
        <v>54</v>
      </c>
      <c r="B3987">
        <v>85</v>
      </c>
      <c r="C3987">
        <v>92</v>
      </c>
      <c r="D3987">
        <v>92.649000000000001</v>
      </c>
      <c r="E3987">
        <v>24.099</v>
      </c>
      <c r="F3987">
        <v>79.971000000000004</v>
      </c>
      <c r="G3987">
        <v>20.181000000000001</v>
      </c>
      <c r="H3987">
        <v>95.293999999999997</v>
      </c>
      <c r="I3987">
        <v>23.006</v>
      </c>
      <c r="J3987">
        <v>102.68</v>
      </c>
      <c r="K3987">
        <v>23.181999999999999</v>
      </c>
      <c r="L3987">
        <v>1.0780000000000001</v>
      </c>
      <c r="M3987">
        <v>1.284</v>
      </c>
      <c r="N3987">
        <v>1.008</v>
      </c>
      <c r="O3987">
        <v>1.149</v>
      </c>
      <c r="P3987" cm="1">
        <f t="array" aca="1" ref="P3987" ca="1">IF(CELL("cor",Tabela1[[#This Row],[index]])=10, 1,0)</f>
        <v>0</v>
      </c>
    </row>
    <row r="3988" spans="1:16" x14ac:dyDescent="0.25">
      <c r="A3988" t="s">
        <v>54</v>
      </c>
      <c r="B3988">
        <v>86</v>
      </c>
      <c r="C3988">
        <v>95</v>
      </c>
      <c r="D3988">
        <v>93.25</v>
      </c>
      <c r="E3988">
        <v>23.616</v>
      </c>
      <c r="F3988">
        <v>80.522000000000006</v>
      </c>
      <c r="G3988">
        <v>20.922999999999998</v>
      </c>
      <c r="H3988">
        <v>95.570999999999998</v>
      </c>
      <c r="I3988">
        <v>21.978999999999999</v>
      </c>
      <c r="J3988">
        <v>103.658</v>
      </c>
      <c r="K3988">
        <v>21.83</v>
      </c>
      <c r="L3988">
        <v>1.085</v>
      </c>
      <c r="M3988">
        <v>1.2869999999999999</v>
      </c>
      <c r="N3988">
        <v>0.99299999999999999</v>
      </c>
      <c r="O3988">
        <v>1.0429999999999999</v>
      </c>
      <c r="P3988" cm="1">
        <f t="array" aca="1" ref="P3988" ca="1">IF(CELL("cor",Tabela1[[#This Row],[index]])=10, 1,0)</f>
        <v>0</v>
      </c>
    </row>
    <row r="3989" spans="1:16" x14ac:dyDescent="0.25">
      <c r="A3989" t="s">
        <v>54</v>
      </c>
      <c r="B3989">
        <v>87</v>
      </c>
      <c r="C3989">
        <v>63</v>
      </c>
      <c r="D3989">
        <v>68.018000000000001</v>
      </c>
      <c r="E3989">
        <v>28.643999999999998</v>
      </c>
      <c r="F3989">
        <v>62.92</v>
      </c>
      <c r="G3989">
        <v>22.44</v>
      </c>
      <c r="H3989">
        <v>67.795000000000002</v>
      </c>
      <c r="I3989">
        <v>29.591999999999999</v>
      </c>
      <c r="J3989">
        <v>73.338999999999999</v>
      </c>
      <c r="K3989">
        <v>32.06</v>
      </c>
      <c r="L3989">
        <v>1.0820000000000001</v>
      </c>
      <c r="M3989">
        <v>1.1659999999999999</v>
      </c>
      <c r="N3989">
        <v>1.083</v>
      </c>
      <c r="O3989">
        <v>1.429</v>
      </c>
      <c r="P3989" cm="1">
        <f t="array" aca="1" ref="P3989" ca="1">IF(CELL("cor",Tabela1[[#This Row],[index]])=10, 1,0)</f>
        <v>0</v>
      </c>
    </row>
    <row r="3990" spans="1:16" x14ac:dyDescent="0.25">
      <c r="A3990" t="s">
        <v>54</v>
      </c>
      <c r="B3990">
        <v>88</v>
      </c>
      <c r="C3990">
        <v>72</v>
      </c>
      <c r="D3990">
        <v>74.180000000000007</v>
      </c>
      <c r="E3990">
        <v>19.776</v>
      </c>
      <c r="F3990">
        <v>77.379000000000005</v>
      </c>
      <c r="G3990">
        <v>19.817</v>
      </c>
      <c r="H3990">
        <v>71.875</v>
      </c>
      <c r="I3990">
        <v>19.587</v>
      </c>
      <c r="J3990">
        <v>73.284999999999997</v>
      </c>
      <c r="K3990">
        <v>19.507999999999999</v>
      </c>
      <c r="L3990">
        <v>1.02</v>
      </c>
      <c r="M3990">
        <v>0.94699999999999995</v>
      </c>
      <c r="N3990">
        <v>0.996</v>
      </c>
      <c r="O3990">
        <v>0.98399999999999999</v>
      </c>
      <c r="P3990" cm="1">
        <f t="array" aca="1" ref="P3990" ca="1">IF(CELL("cor",Tabela1[[#This Row],[index]])=10, 1,0)</f>
        <v>0</v>
      </c>
    </row>
    <row r="3991" spans="1:16" x14ac:dyDescent="0.25">
      <c r="A3991" t="s">
        <v>54</v>
      </c>
      <c r="B3991">
        <v>89</v>
      </c>
      <c r="C3991">
        <v>68</v>
      </c>
      <c r="D3991">
        <v>71.424000000000007</v>
      </c>
      <c r="E3991">
        <v>19.013999999999999</v>
      </c>
      <c r="F3991">
        <v>75.08</v>
      </c>
      <c r="G3991">
        <v>18.835000000000001</v>
      </c>
      <c r="H3991">
        <v>69.096000000000004</v>
      </c>
      <c r="I3991">
        <v>18.831</v>
      </c>
      <c r="J3991">
        <v>70.096000000000004</v>
      </c>
      <c r="K3991">
        <v>18.831</v>
      </c>
      <c r="L3991">
        <v>1.014</v>
      </c>
      <c r="M3991">
        <v>0.93400000000000005</v>
      </c>
      <c r="N3991">
        <v>1</v>
      </c>
      <c r="O3991">
        <v>1</v>
      </c>
      <c r="P3991" cm="1">
        <f t="array" aca="1" ref="P3991" ca="1">IF(CELL("cor",Tabela1[[#This Row],[index]])=10, 1,0)</f>
        <v>0</v>
      </c>
    </row>
    <row r="3992" spans="1:16" x14ac:dyDescent="0.25">
      <c r="A3992" t="s">
        <v>54</v>
      </c>
      <c r="B3992">
        <v>90</v>
      </c>
      <c r="C3992">
        <v>91</v>
      </c>
      <c r="D3992">
        <v>90.015000000000001</v>
      </c>
      <c r="E3992">
        <v>29.859000000000002</v>
      </c>
      <c r="F3992">
        <v>90.69</v>
      </c>
      <c r="G3992">
        <v>34.436</v>
      </c>
      <c r="H3992">
        <v>90.91</v>
      </c>
      <c r="I3992">
        <v>28.11</v>
      </c>
      <c r="J3992">
        <v>88.444999999999993</v>
      </c>
      <c r="K3992">
        <v>26.361999999999998</v>
      </c>
      <c r="L3992">
        <v>0.97299999999999998</v>
      </c>
      <c r="M3992">
        <v>0.97499999999999998</v>
      </c>
      <c r="N3992">
        <v>0.93799999999999994</v>
      </c>
      <c r="O3992">
        <v>0.76600000000000001</v>
      </c>
      <c r="P3992" cm="1">
        <f t="array" aca="1" ref="P3992" ca="1">IF(CELL("cor",Tabela1[[#This Row],[index]])=10, 1,0)</f>
        <v>0</v>
      </c>
    </row>
    <row r="3993" spans="1:16" x14ac:dyDescent="0.25">
      <c r="A3993" t="s">
        <v>54</v>
      </c>
      <c r="B3993">
        <v>91</v>
      </c>
      <c r="C3993">
        <v>89</v>
      </c>
      <c r="D3993">
        <v>86.974999999999994</v>
      </c>
      <c r="E3993">
        <v>23.51</v>
      </c>
      <c r="F3993">
        <v>76.869</v>
      </c>
      <c r="G3993">
        <v>21.526</v>
      </c>
      <c r="H3993">
        <v>88.796999999999997</v>
      </c>
      <c r="I3993">
        <v>22.308</v>
      </c>
      <c r="J3993">
        <v>95.259</v>
      </c>
      <c r="K3993">
        <v>22.870999999999999</v>
      </c>
      <c r="L3993">
        <v>1.073</v>
      </c>
      <c r="M3993">
        <v>1.2390000000000001</v>
      </c>
      <c r="N3993">
        <v>1.0249999999999999</v>
      </c>
      <c r="O3993">
        <v>1.0620000000000001</v>
      </c>
      <c r="P3993" cm="1">
        <f t="array" aca="1" ref="P3993" ca="1">IF(CELL("cor",Tabela1[[#This Row],[index]])=10, 1,0)</f>
        <v>0</v>
      </c>
    </row>
    <row r="3994" spans="1:16" x14ac:dyDescent="0.25">
      <c r="A3994" t="s">
        <v>54</v>
      </c>
      <c r="B3994">
        <v>92</v>
      </c>
      <c r="C3994">
        <v>90</v>
      </c>
      <c r="D3994">
        <v>90.322000000000003</v>
      </c>
      <c r="E3994">
        <v>32.74</v>
      </c>
      <c r="F3994">
        <v>70.716999999999999</v>
      </c>
      <c r="G3994">
        <v>24.558</v>
      </c>
      <c r="H3994">
        <v>92.724999999999994</v>
      </c>
      <c r="I3994">
        <v>29.763000000000002</v>
      </c>
      <c r="J3994">
        <v>107.523</v>
      </c>
      <c r="K3994">
        <v>32.261000000000003</v>
      </c>
      <c r="L3994">
        <v>1.1599999999999999</v>
      </c>
      <c r="M3994">
        <v>1.52</v>
      </c>
      <c r="N3994">
        <v>1.0840000000000001</v>
      </c>
      <c r="O3994">
        <v>1.3140000000000001</v>
      </c>
      <c r="P3994" cm="1">
        <f t="array" aca="1" ref="P3994" ca="1">IF(CELL("cor",Tabela1[[#This Row],[index]])=10, 1,0)</f>
        <v>0</v>
      </c>
    </row>
    <row r="3995" spans="1:16" x14ac:dyDescent="0.25">
      <c r="A3995" t="s">
        <v>54</v>
      </c>
      <c r="B3995">
        <v>93</v>
      </c>
      <c r="C3995">
        <v>90</v>
      </c>
      <c r="D3995">
        <v>89.697000000000003</v>
      </c>
      <c r="E3995">
        <v>28.154</v>
      </c>
      <c r="F3995">
        <v>75.152000000000001</v>
      </c>
      <c r="G3995">
        <v>22.149000000000001</v>
      </c>
      <c r="H3995">
        <v>94.254000000000005</v>
      </c>
      <c r="I3995">
        <v>26.277999999999999</v>
      </c>
      <c r="J3995">
        <v>99.685000000000002</v>
      </c>
      <c r="K3995">
        <v>29.408000000000001</v>
      </c>
      <c r="L3995">
        <v>1.0580000000000001</v>
      </c>
      <c r="M3995">
        <v>1.3260000000000001</v>
      </c>
      <c r="N3995">
        <v>1.119</v>
      </c>
      <c r="O3995">
        <v>1.3280000000000001</v>
      </c>
      <c r="P3995" cm="1">
        <f t="array" aca="1" ref="P3995" ca="1">IF(CELL("cor",Tabela1[[#This Row],[index]])=10, 1,0)</f>
        <v>0</v>
      </c>
    </row>
    <row r="3996" spans="1:16" x14ac:dyDescent="0.25">
      <c r="A3996" t="s">
        <v>54</v>
      </c>
      <c r="B3996">
        <v>94</v>
      </c>
      <c r="C3996">
        <v>81</v>
      </c>
      <c r="D3996">
        <v>80.960999999999999</v>
      </c>
      <c r="E3996">
        <v>25.018000000000001</v>
      </c>
      <c r="F3996">
        <v>69.567999999999998</v>
      </c>
      <c r="G3996">
        <v>21.548999999999999</v>
      </c>
      <c r="H3996">
        <v>83.266999999999996</v>
      </c>
      <c r="I3996">
        <v>24.896999999999998</v>
      </c>
      <c r="J3996">
        <v>90.048000000000002</v>
      </c>
      <c r="K3996">
        <v>23.994</v>
      </c>
      <c r="L3996">
        <v>1.081</v>
      </c>
      <c r="M3996">
        <v>1.294</v>
      </c>
      <c r="N3996">
        <v>0.96399999999999997</v>
      </c>
      <c r="O3996">
        <v>1.113</v>
      </c>
      <c r="P3996" cm="1">
        <f t="array" aca="1" ref="P3996" ca="1">IF(CELL("cor",Tabela1[[#This Row],[index]])=10, 1,0)</f>
        <v>0</v>
      </c>
    </row>
    <row r="3997" spans="1:16" x14ac:dyDescent="0.25">
      <c r="A3997" t="s">
        <v>54</v>
      </c>
      <c r="B3997">
        <v>95</v>
      </c>
      <c r="C3997">
        <v>86</v>
      </c>
      <c r="D3997">
        <v>84.606999999999999</v>
      </c>
      <c r="E3997">
        <v>23.434000000000001</v>
      </c>
      <c r="F3997">
        <v>74.781999999999996</v>
      </c>
      <c r="G3997">
        <v>21.079000000000001</v>
      </c>
      <c r="H3997">
        <v>87.4</v>
      </c>
      <c r="I3997">
        <v>23.251999999999999</v>
      </c>
      <c r="J3997">
        <v>91.638000000000005</v>
      </c>
      <c r="K3997">
        <v>22.555</v>
      </c>
      <c r="L3997">
        <v>1.048</v>
      </c>
      <c r="M3997">
        <v>1.2250000000000001</v>
      </c>
      <c r="N3997">
        <v>0.97</v>
      </c>
      <c r="O3997">
        <v>1.07</v>
      </c>
      <c r="P3997" cm="1">
        <f t="array" aca="1" ref="P3997" ca="1">IF(CELL("cor",Tabela1[[#This Row],[index]])=10, 1,0)</f>
        <v>0</v>
      </c>
    </row>
    <row r="3998" spans="1:16" x14ac:dyDescent="0.25">
      <c r="A3998" t="s">
        <v>54</v>
      </c>
      <c r="B3998">
        <v>96</v>
      </c>
      <c r="C3998">
        <v>88</v>
      </c>
      <c r="D3998">
        <v>86.960999999999999</v>
      </c>
      <c r="E3998">
        <v>19.863</v>
      </c>
      <c r="F3998">
        <v>75.575999999999993</v>
      </c>
      <c r="G3998">
        <v>16.710999999999999</v>
      </c>
      <c r="H3998">
        <v>89.228999999999999</v>
      </c>
      <c r="I3998">
        <v>18.934000000000001</v>
      </c>
      <c r="J3998">
        <v>96.076999999999998</v>
      </c>
      <c r="K3998">
        <v>18.111000000000001</v>
      </c>
      <c r="L3998">
        <v>1.077</v>
      </c>
      <c r="M3998">
        <v>1.2709999999999999</v>
      </c>
      <c r="N3998">
        <v>0.95699999999999996</v>
      </c>
      <c r="O3998">
        <v>1.0840000000000001</v>
      </c>
      <c r="P3998" cm="1">
        <f t="array" aca="1" ref="P3998" ca="1">IF(CELL("cor",Tabela1[[#This Row],[index]])=10, 1,0)</f>
        <v>0</v>
      </c>
    </row>
    <row r="3999" spans="1:16" x14ac:dyDescent="0.25">
      <c r="A3999" t="s">
        <v>54</v>
      </c>
      <c r="B3999">
        <v>97</v>
      </c>
      <c r="C3999">
        <v>90</v>
      </c>
      <c r="D3999">
        <v>89.87</v>
      </c>
      <c r="E3999">
        <v>25.599</v>
      </c>
      <c r="F3999">
        <v>76.465999999999994</v>
      </c>
      <c r="G3999">
        <v>21.542000000000002</v>
      </c>
      <c r="H3999">
        <v>93.617999999999995</v>
      </c>
      <c r="I3999">
        <v>24.521000000000001</v>
      </c>
      <c r="J3999">
        <v>99.528000000000006</v>
      </c>
      <c r="K3999">
        <v>24.771000000000001</v>
      </c>
      <c r="L3999">
        <v>1.0629999999999999</v>
      </c>
      <c r="M3999">
        <v>1.302</v>
      </c>
      <c r="N3999">
        <v>1.01</v>
      </c>
      <c r="O3999">
        <v>1.1499999999999999</v>
      </c>
      <c r="P3999" cm="1">
        <f t="array" aca="1" ref="P3999" ca="1">IF(CELL("cor",Tabela1[[#This Row],[index]])=10, 1,0)</f>
        <v>0</v>
      </c>
    </row>
    <row r="4000" spans="1:16" x14ac:dyDescent="0.25">
      <c r="A4000" t="s">
        <v>54</v>
      </c>
      <c r="B4000">
        <v>98</v>
      </c>
      <c r="C4000">
        <v>76</v>
      </c>
      <c r="D4000">
        <v>79.662999999999997</v>
      </c>
      <c r="E4000">
        <v>22.872</v>
      </c>
      <c r="F4000">
        <v>74.828999999999994</v>
      </c>
      <c r="G4000">
        <v>19.43</v>
      </c>
      <c r="H4000">
        <v>80.11</v>
      </c>
      <c r="I4000">
        <v>23.702999999999999</v>
      </c>
      <c r="J4000">
        <v>84.051000000000002</v>
      </c>
      <c r="K4000">
        <v>24.233000000000001</v>
      </c>
      <c r="L4000">
        <v>1.0489999999999999</v>
      </c>
      <c r="M4000">
        <v>1.123</v>
      </c>
      <c r="N4000">
        <v>1.022</v>
      </c>
      <c r="O4000">
        <v>1.2470000000000001</v>
      </c>
      <c r="P4000" cm="1">
        <f t="array" aca="1" ref="P4000" ca="1">IF(CELL("cor",Tabela1[[#This Row],[index]])=10, 1,0)</f>
        <v>0</v>
      </c>
    </row>
    <row r="4001" spans="1:16" x14ac:dyDescent="0.25">
      <c r="A4001" t="s">
        <v>54</v>
      </c>
      <c r="B4001">
        <v>99</v>
      </c>
      <c r="C4001">
        <v>63</v>
      </c>
      <c r="D4001">
        <v>64.570999999999998</v>
      </c>
      <c r="E4001">
        <v>16.567</v>
      </c>
      <c r="F4001">
        <v>68.688000000000002</v>
      </c>
      <c r="G4001">
        <v>15.686</v>
      </c>
      <c r="H4001">
        <v>61.706000000000003</v>
      </c>
      <c r="I4001">
        <v>16.591000000000001</v>
      </c>
      <c r="J4001">
        <v>63.32</v>
      </c>
      <c r="K4001">
        <v>16.594000000000001</v>
      </c>
      <c r="L4001">
        <v>1.026</v>
      </c>
      <c r="M4001">
        <v>0.92200000000000004</v>
      </c>
      <c r="N4001">
        <v>1</v>
      </c>
      <c r="O4001">
        <v>1.0580000000000001</v>
      </c>
      <c r="P4001" cm="1">
        <f t="array" aca="1" ref="P4001" ca="1">IF(CELL("cor",Tabela1[[#This Row],[index]])=10, 1,0)</f>
        <v>0</v>
      </c>
    </row>
    <row r="4002" spans="1:16" x14ac:dyDescent="0.25">
      <c r="A4002" t="s">
        <v>55</v>
      </c>
      <c r="B4002" s="2">
        <v>0</v>
      </c>
      <c r="C4002">
        <v>166</v>
      </c>
      <c r="D4002">
        <v>139.81100000000001</v>
      </c>
      <c r="E4002">
        <v>105.262</v>
      </c>
      <c r="F4002">
        <v>5.1360000000000001</v>
      </c>
      <c r="G4002">
        <v>6.8410000000000002</v>
      </c>
      <c r="H4002">
        <v>163.86699999999999</v>
      </c>
      <c r="I4002">
        <v>46.918999999999997</v>
      </c>
      <c r="J4002">
        <v>250.429</v>
      </c>
      <c r="K4002">
        <v>6.2930000000000001</v>
      </c>
      <c r="L4002">
        <v>1.528</v>
      </c>
      <c r="M4002">
        <v>48.76</v>
      </c>
      <c r="N4002">
        <v>0.13400000000000001</v>
      </c>
      <c r="O4002">
        <v>0.92</v>
      </c>
      <c r="P4002" cm="1">
        <f t="array" aca="1" ref="P4002" ca="1">IF(CELL("cor",Tabela1[[#This Row],[index]])=10, 1,0)</f>
        <v>0</v>
      </c>
    </row>
    <row r="4003" spans="1:16" x14ac:dyDescent="0.25">
      <c r="A4003" t="s">
        <v>55</v>
      </c>
      <c r="B4003" s="2">
        <v>1</v>
      </c>
      <c r="C4003">
        <v>104</v>
      </c>
      <c r="D4003">
        <v>125.14400000000001</v>
      </c>
      <c r="E4003">
        <v>103.98399999999999</v>
      </c>
      <c r="F4003">
        <v>4.5279999999999996</v>
      </c>
      <c r="G4003">
        <v>6.6020000000000003</v>
      </c>
      <c r="H4003">
        <v>120.997</v>
      </c>
      <c r="I4003">
        <v>47.152000000000001</v>
      </c>
      <c r="J4003">
        <v>249.90700000000001</v>
      </c>
      <c r="K4003">
        <v>6.3019999999999996</v>
      </c>
      <c r="L4003">
        <v>2.0649999999999999</v>
      </c>
      <c r="M4003">
        <v>55.192</v>
      </c>
      <c r="N4003">
        <v>0.13400000000000001</v>
      </c>
      <c r="O4003">
        <v>0.95499999999999996</v>
      </c>
      <c r="P4003" cm="1">
        <f t="array" aca="1" ref="P4003" ca="1">IF(CELL("cor",Tabela1[[#This Row],[index]])=10, 1,0)</f>
        <v>0</v>
      </c>
    </row>
    <row r="4004" spans="1:16" x14ac:dyDescent="0.25">
      <c r="A4004" t="s">
        <v>55</v>
      </c>
      <c r="B4004" s="2">
        <v>2</v>
      </c>
      <c r="C4004">
        <v>69</v>
      </c>
      <c r="D4004">
        <v>101.61199999999999</v>
      </c>
      <c r="E4004">
        <v>97.275000000000006</v>
      </c>
      <c r="F4004">
        <v>2.23</v>
      </c>
      <c r="G4004">
        <v>2.1</v>
      </c>
      <c r="H4004">
        <v>69.518000000000001</v>
      </c>
      <c r="I4004">
        <v>5.6239999999999997</v>
      </c>
      <c r="J4004">
        <v>233.08600000000001</v>
      </c>
      <c r="K4004">
        <v>12.616</v>
      </c>
      <c r="L4004">
        <v>3.3530000000000002</v>
      </c>
      <c r="M4004">
        <v>104.504</v>
      </c>
      <c r="N4004">
        <v>2.2429999999999999</v>
      </c>
      <c r="O4004">
        <v>6.0069999999999997</v>
      </c>
      <c r="P4004" cm="1">
        <f t="array" aca="1" ref="P4004" ca="1">IF(CELL("cor",Tabela1[[#This Row],[index]])=10, 1,0)</f>
        <v>0</v>
      </c>
    </row>
    <row r="4005" spans="1:16" x14ac:dyDescent="0.25">
      <c r="A4005" t="s">
        <v>55</v>
      </c>
      <c r="B4005" s="2">
        <v>3</v>
      </c>
      <c r="C4005">
        <v>56</v>
      </c>
      <c r="D4005">
        <v>84.863</v>
      </c>
      <c r="E4005">
        <v>82.099000000000004</v>
      </c>
      <c r="F4005">
        <v>1.579</v>
      </c>
      <c r="G4005">
        <v>1.798</v>
      </c>
      <c r="H4005">
        <v>57.588999999999999</v>
      </c>
      <c r="I4005">
        <v>6.5730000000000004</v>
      </c>
      <c r="J4005">
        <v>195.42099999999999</v>
      </c>
      <c r="K4005">
        <v>16.463000000000001</v>
      </c>
      <c r="L4005">
        <v>3.3929999999999998</v>
      </c>
      <c r="M4005">
        <v>123.747</v>
      </c>
      <c r="N4005">
        <v>2.5049999999999999</v>
      </c>
      <c r="O4005">
        <v>9.157</v>
      </c>
      <c r="P4005" cm="1">
        <f t="array" aca="1" ref="P4005" ca="1">IF(CELL("cor",Tabela1[[#This Row],[index]])=10, 1,0)</f>
        <v>0</v>
      </c>
    </row>
    <row r="4006" spans="1:16" x14ac:dyDescent="0.25">
      <c r="A4006" t="s">
        <v>55</v>
      </c>
      <c r="B4006" s="2">
        <v>4</v>
      </c>
      <c r="C4006">
        <v>60</v>
      </c>
      <c r="D4006">
        <v>89.882000000000005</v>
      </c>
      <c r="E4006">
        <v>86.418999999999997</v>
      </c>
      <c r="F4006">
        <v>1.986</v>
      </c>
      <c r="G4006">
        <v>1.64</v>
      </c>
      <c r="H4006">
        <v>61.326000000000001</v>
      </c>
      <c r="I4006">
        <v>6.2939999999999996</v>
      </c>
      <c r="J4006">
        <v>206.333</v>
      </c>
      <c r="K4006">
        <v>16.131</v>
      </c>
      <c r="L4006">
        <v>3.3650000000000002</v>
      </c>
      <c r="M4006">
        <v>103.91500000000001</v>
      </c>
      <c r="N4006">
        <v>2.5630000000000002</v>
      </c>
      <c r="O4006">
        <v>9.8360000000000003</v>
      </c>
      <c r="P4006" cm="1">
        <f t="array" aca="1" ref="P4006" ca="1">IF(CELL("cor",Tabela1[[#This Row],[index]])=10, 1,0)</f>
        <v>0</v>
      </c>
    </row>
    <row r="4007" spans="1:16" x14ac:dyDescent="0.25">
      <c r="A4007" t="s">
        <v>55</v>
      </c>
      <c r="B4007" s="2">
        <v>5</v>
      </c>
      <c r="C4007">
        <v>51</v>
      </c>
      <c r="D4007">
        <v>79.210999999999999</v>
      </c>
      <c r="E4007">
        <v>76.421999999999997</v>
      </c>
      <c r="F4007">
        <v>2.4350000000000001</v>
      </c>
      <c r="G4007">
        <v>1.5529999999999999</v>
      </c>
      <c r="H4007">
        <v>52.13</v>
      </c>
      <c r="I4007">
        <v>3.7759999999999998</v>
      </c>
      <c r="J4007">
        <v>183.06700000000001</v>
      </c>
      <c r="K4007">
        <v>9.51</v>
      </c>
      <c r="L4007">
        <v>3.512</v>
      </c>
      <c r="M4007">
        <v>75.174999999999997</v>
      </c>
      <c r="N4007">
        <v>2.5179999999999998</v>
      </c>
      <c r="O4007">
        <v>6.1230000000000002</v>
      </c>
      <c r="P4007" cm="1">
        <f t="array" aca="1" ref="P4007" ca="1">IF(CELL("cor",Tabela1[[#This Row],[index]])=10, 1,0)</f>
        <v>0</v>
      </c>
    </row>
    <row r="4008" spans="1:16" x14ac:dyDescent="0.25">
      <c r="A4008" t="s">
        <v>55</v>
      </c>
      <c r="B4008" s="2">
        <v>6</v>
      </c>
      <c r="C4008">
        <v>41</v>
      </c>
      <c r="D4008">
        <v>65.028999999999996</v>
      </c>
      <c r="E4008">
        <v>63.905000000000001</v>
      </c>
      <c r="F4008">
        <v>1.837</v>
      </c>
      <c r="G4008">
        <v>1.351</v>
      </c>
      <c r="H4008">
        <v>41.265999999999998</v>
      </c>
      <c r="I4008">
        <v>3.7509999999999999</v>
      </c>
      <c r="J4008">
        <v>151.98599999999999</v>
      </c>
      <c r="K4008">
        <v>10.782999999999999</v>
      </c>
      <c r="L4008">
        <v>3.6829999999999998</v>
      </c>
      <c r="M4008">
        <v>82.745000000000005</v>
      </c>
      <c r="N4008">
        <v>2.8740000000000001</v>
      </c>
      <c r="O4008">
        <v>7.9790000000000001</v>
      </c>
      <c r="P4008" cm="1">
        <f t="array" aca="1" ref="P4008" ca="1">IF(CELL("cor",Tabela1[[#This Row],[index]])=10, 1,0)</f>
        <v>0</v>
      </c>
    </row>
    <row r="4009" spans="1:16" x14ac:dyDescent="0.25">
      <c r="A4009" t="s">
        <v>55</v>
      </c>
      <c r="B4009" s="2">
        <v>7</v>
      </c>
      <c r="C4009">
        <v>34</v>
      </c>
      <c r="D4009">
        <v>56.183</v>
      </c>
      <c r="E4009">
        <v>55.273000000000003</v>
      </c>
      <c r="F4009">
        <v>2.629</v>
      </c>
      <c r="G4009">
        <v>1.4890000000000001</v>
      </c>
      <c r="H4009">
        <v>34.015999999999998</v>
      </c>
      <c r="I4009">
        <v>3.2810000000000001</v>
      </c>
      <c r="J4009">
        <v>131.904</v>
      </c>
      <c r="K4009">
        <v>7.6859999999999999</v>
      </c>
      <c r="L4009">
        <v>3.8780000000000001</v>
      </c>
      <c r="M4009">
        <v>50.177</v>
      </c>
      <c r="N4009">
        <v>2.3420000000000001</v>
      </c>
      <c r="O4009">
        <v>5.1609999999999996</v>
      </c>
      <c r="P4009" cm="1">
        <f t="array" aca="1" ref="P4009" ca="1">IF(CELL("cor",Tabela1[[#This Row],[index]])=10, 1,0)</f>
        <v>0</v>
      </c>
    </row>
    <row r="4010" spans="1:16" x14ac:dyDescent="0.25">
      <c r="A4010" t="s">
        <v>55</v>
      </c>
      <c r="B4010" s="2">
        <v>8</v>
      </c>
      <c r="C4010">
        <v>28</v>
      </c>
      <c r="D4010">
        <v>49.918999999999997</v>
      </c>
      <c r="E4010">
        <v>49.587000000000003</v>
      </c>
      <c r="F4010">
        <v>2.7229999999999999</v>
      </c>
      <c r="G4010">
        <v>1.468</v>
      </c>
      <c r="H4010">
        <v>28.783999999999999</v>
      </c>
      <c r="I4010">
        <v>2.3450000000000002</v>
      </c>
      <c r="J4010">
        <v>118.25</v>
      </c>
      <c r="K4010">
        <v>5.085</v>
      </c>
      <c r="L4010">
        <v>4.1079999999999997</v>
      </c>
      <c r="M4010">
        <v>43.423000000000002</v>
      </c>
      <c r="N4010">
        <v>2.1680000000000001</v>
      </c>
      <c r="O4010">
        <v>3.464</v>
      </c>
      <c r="P4010" cm="1">
        <f t="array" aca="1" ref="P4010" ca="1">IF(CELL("cor",Tabela1[[#This Row],[index]])=10, 1,0)</f>
        <v>0</v>
      </c>
    </row>
    <row r="4011" spans="1:16" x14ac:dyDescent="0.25">
      <c r="A4011" t="s">
        <v>55</v>
      </c>
      <c r="B4011" s="2">
        <v>9</v>
      </c>
      <c r="C4011">
        <v>24</v>
      </c>
      <c r="D4011">
        <v>43.868000000000002</v>
      </c>
      <c r="E4011">
        <v>43.710999999999999</v>
      </c>
      <c r="F4011">
        <v>3.2050000000000001</v>
      </c>
      <c r="G4011">
        <v>3.5049999999999999</v>
      </c>
      <c r="H4011">
        <v>24.192</v>
      </c>
      <c r="I4011">
        <v>3.3090000000000002</v>
      </c>
      <c r="J4011">
        <v>104.208</v>
      </c>
      <c r="K4011">
        <v>5.2009999999999996</v>
      </c>
      <c r="L4011">
        <v>4.3079999999999998</v>
      </c>
      <c r="M4011">
        <v>32.515999999999998</v>
      </c>
      <c r="N4011">
        <v>1.5720000000000001</v>
      </c>
      <c r="O4011">
        <v>1.484</v>
      </c>
      <c r="P4011" cm="1">
        <f t="array" aca="1" ref="P4011" ca="1">IF(CELL("cor",Tabela1[[#This Row],[index]])=10, 1,0)</f>
        <v>0</v>
      </c>
    </row>
    <row r="4012" spans="1:16" x14ac:dyDescent="0.25">
      <c r="A4012" t="s">
        <v>55</v>
      </c>
      <c r="B4012" s="2">
        <v>10</v>
      </c>
      <c r="C4012">
        <v>179</v>
      </c>
      <c r="D4012">
        <v>142.43899999999999</v>
      </c>
      <c r="E4012">
        <v>106.232</v>
      </c>
      <c r="F4012">
        <v>6.5629999999999997</v>
      </c>
      <c r="G4012">
        <v>9.1739999999999995</v>
      </c>
      <c r="H4012">
        <v>173.298</v>
      </c>
      <c r="I4012">
        <v>56.811</v>
      </c>
      <c r="J4012">
        <v>247.45599999999999</v>
      </c>
      <c r="K4012">
        <v>10.061999999999999</v>
      </c>
      <c r="L4012">
        <v>1.4279999999999999</v>
      </c>
      <c r="M4012">
        <v>37.704000000000001</v>
      </c>
      <c r="N4012">
        <v>0.17699999999999999</v>
      </c>
      <c r="O4012">
        <v>1.097</v>
      </c>
      <c r="P4012" cm="1">
        <f t="array" aca="1" ref="P4012" ca="1">IF(CELL("cor",Tabela1[[#This Row],[index]])=10, 1,0)</f>
        <v>0</v>
      </c>
    </row>
    <row r="4013" spans="1:16" x14ac:dyDescent="0.25">
      <c r="A4013" t="s">
        <v>55</v>
      </c>
      <c r="B4013" s="2">
        <v>11</v>
      </c>
      <c r="C4013">
        <v>160</v>
      </c>
      <c r="D4013">
        <v>139.47</v>
      </c>
      <c r="E4013">
        <v>105.684</v>
      </c>
      <c r="F4013">
        <v>3.827</v>
      </c>
      <c r="G4013">
        <v>5.6639999999999997</v>
      </c>
      <c r="H4013">
        <v>163.41300000000001</v>
      </c>
      <c r="I4013">
        <v>44.667999999999999</v>
      </c>
      <c r="J4013">
        <v>251.17099999999999</v>
      </c>
      <c r="K4013">
        <v>5.5590000000000002</v>
      </c>
      <c r="L4013">
        <v>1.5369999999999999</v>
      </c>
      <c r="M4013">
        <v>65.628</v>
      </c>
      <c r="N4013">
        <v>0.124</v>
      </c>
      <c r="O4013">
        <v>0.98099999999999998</v>
      </c>
      <c r="P4013" cm="1">
        <f t="array" aca="1" ref="P4013" ca="1">IF(CELL("cor",Tabela1[[#This Row],[index]])=10, 1,0)</f>
        <v>0</v>
      </c>
    </row>
    <row r="4014" spans="1:16" x14ac:dyDescent="0.25">
      <c r="A4014" t="s">
        <v>55</v>
      </c>
      <c r="B4014" s="2">
        <v>12</v>
      </c>
      <c r="C4014">
        <v>83</v>
      </c>
      <c r="D4014">
        <v>111.477</v>
      </c>
      <c r="E4014">
        <v>102.006</v>
      </c>
      <c r="F4014">
        <v>1.794</v>
      </c>
      <c r="G4014">
        <v>2.19</v>
      </c>
      <c r="H4014">
        <v>86.370999999999995</v>
      </c>
      <c r="I4014">
        <v>16.588999999999999</v>
      </c>
      <c r="J4014">
        <v>246.26599999999999</v>
      </c>
      <c r="K4014">
        <v>10.329000000000001</v>
      </c>
      <c r="L4014">
        <v>2.851</v>
      </c>
      <c r="M4014">
        <v>137.30199999999999</v>
      </c>
      <c r="N4014">
        <v>0.623</v>
      </c>
      <c r="O4014">
        <v>4.7160000000000002</v>
      </c>
      <c r="P4014" cm="1">
        <f t="array" aca="1" ref="P4014" ca="1">IF(CELL("cor",Tabela1[[#This Row],[index]])=10, 1,0)</f>
        <v>0</v>
      </c>
    </row>
    <row r="4015" spans="1:16" x14ac:dyDescent="0.25">
      <c r="A4015" t="s">
        <v>55</v>
      </c>
      <c r="B4015" s="2">
        <v>13</v>
      </c>
      <c r="C4015">
        <v>74</v>
      </c>
      <c r="D4015">
        <v>105.506</v>
      </c>
      <c r="E4015">
        <v>100.209</v>
      </c>
      <c r="F4015">
        <v>1.736</v>
      </c>
      <c r="G4015">
        <v>1.9359999999999999</v>
      </c>
      <c r="H4015">
        <v>74.165999999999997</v>
      </c>
      <c r="I4015">
        <v>5.0119999999999996</v>
      </c>
      <c r="J4015">
        <v>240.61600000000001</v>
      </c>
      <c r="K4015">
        <v>9.5630000000000006</v>
      </c>
      <c r="L4015">
        <v>3.2440000000000002</v>
      </c>
      <c r="M4015">
        <v>138.60400000000001</v>
      </c>
      <c r="N4015">
        <v>1.9079999999999999</v>
      </c>
      <c r="O4015">
        <v>4.9390000000000001</v>
      </c>
      <c r="P4015" cm="1">
        <f t="array" aca="1" ref="P4015" ca="1">IF(CELL("cor",Tabela1[[#This Row],[index]])=10, 1,0)</f>
        <v>0</v>
      </c>
    </row>
    <row r="4016" spans="1:16" x14ac:dyDescent="0.25">
      <c r="A4016" t="s">
        <v>55</v>
      </c>
      <c r="B4016" s="2">
        <v>14</v>
      </c>
      <c r="C4016">
        <v>70</v>
      </c>
      <c r="D4016">
        <v>101.349</v>
      </c>
      <c r="E4016">
        <v>96.474000000000004</v>
      </c>
      <c r="F4016">
        <v>2.1230000000000002</v>
      </c>
      <c r="G4016">
        <v>1.8879999999999999</v>
      </c>
      <c r="H4016">
        <v>70.182000000000002</v>
      </c>
      <c r="I4016">
        <v>4.3869999999999996</v>
      </c>
      <c r="J4016">
        <v>231.74199999999999</v>
      </c>
      <c r="K4016">
        <v>8.9130000000000003</v>
      </c>
      <c r="L4016">
        <v>3.302</v>
      </c>
      <c r="M4016">
        <v>109.148</v>
      </c>
      <c r="N4016">
        <v>2.032</v>
      </c>
      <c r="O4016">
        <v>4.7210000000000001</v>
      </c>
      <c r="P4016" cm="1">
        <f t="array" aca="1" ref="P4016" ca="1">IF(CELL("cor",Tabela1[[#This Row],[index]])=10, 1,0)</f>
        <v>0</v>
      </c>
    </row>
    <row r="4017" spans="1:16" x14ac:dyDescent="0.25">
      <c r="A4017" t="s">
        <v>55</v>
      </c>
      <c r="B4017" s="2">
        <v>15</v>
      </c>
      <c r="C4017">
        <v>54</v>
      </c>
      <c r="D4017">
        <v>83.290999999999997</v>
      </c>
      <c r="E4017">
        <v>81.093999999999994</v>
      </c>
      <c r="F4017">
        <v>1.6659999999999999</v>
      </c>
      <c r="G4017">
        <v>1.3360000000000001</v>
      </c>
      <c r="H4017">
        <v>54.917999999999999</v>
      </c>
      <c r="I4017">
        <v>4.4690000000000003</v>
      </c>
      <c r="J4017">
        <v>193.28800000000001</v>
      </c>
      <c r="K4017">
        <v>11.832000000000001</v>
      </c>
      <c r="L4017">
        <v>3.52</v>
      </c>
      <c r="M4017">
        <v>116.047</v>
      </c>
      <c r="N4017">
        <v>2.6469999999999998</v>
      </c>
      <c r="O4017">
        <v>8.8580000000000005</v>
      </c>
      <c r="P4017" cm="1">
        <f t="array" aca="1" ref="P4017" ca="1">IF(CELL("cor",Tabela1[[#This Row],[index]])=10, 1,0)</f>
        <v>0</v>
      </c>
    </row>
    <row r="4018" spans="1:16" x14ac:dyDescent="0.25">
      <c r="A4018" t="s">
        <v>55</v>
      </c>
      <c r="B4018" s="2">
        <v>16</v>
      </c>
      <c r="C4018">
        <v>48</v>
      </c>
      <c r="D4018">
        <v>72.662999999999997</v>
      </c>
      <c r="E4018">
        <v>70.269000000000005</v>
      </c>
      <c r="F4018">
        <v>2.4660000000000002</v>
      </c>
      <c r="G4018">
        <v>1.8360000000000001</v>
      </c>
      <c r="H4018">
        <v>47.624000000000002</v>
      </c>
      <c r="I4018">
        <v>4.8460000000000001</v>
      </c>
      <c r="J4018">
        <v>167.899</v>
      </c>
      <c r="K4018">
        <v>12.718999999999999</v>
      </c>
      <c r="L4018">
        <v>3.5259999999999998</v>
      </c>
      <c r="M4018">
        <v>68.096999999999994</v>
      </c>
      <c r="N4018">
        <v>2.625</v>
      </c>
      <c r="O4018">
        <v>6.9260000000000002</v>
      </c>
      <c r="P4018" cm="1">
        <f t="array" aca="1" ref="P4018" ca="1">IF(CELL("cor",Tabela1[[#This Row],[index]])=10, 1,0)</f>
        <v>0</v>
      </c>
    </row>
    <row r="4019" spans="1:16" x14ac:dyDescent="0.25">
      <c r="A4019" t="s">
        <v>55</v>
      </c>
      <c r="B4019" s="2">
        <v>17</v>
      </c>
      <c r="C4019">
        <v>39</v>
      </c>
      <c r="D4019">
        <v>62.81</v>
      </c>
      <c r="E4019">
        <v>61.332000000000001</v>
      </c>
      <c r="F4019">
        <v>2.488</v>
      </c>
      <c r="G4019">
        <v>1.6220000000000001</v>
      </c>
      <c r="H4019">
        <v>39.911999999999999</v>
      </c>
      <c r="I4019">
        <v>5.1609999999999996</v>
      </c>
      <c r="J4019">
        <v>146.029</v>
      </c>
      <c r="K4019">
        <v>12.932</v>
      </c>
      <c r="L4019">
        <v>3.6589999999999998</v>
      </c>
      <c r="M4019">
        <v>58.692999999999998</v>
      </c>
      <c r="N4019">
        <v>2.5059999999999998</v>
      </c>
      <c r="O4019">
        <v>7.9729999999999999</v>
      </c>
      <c r="P4019" cm="1">
        <f t="array" aca="1" ref="P4019" ca="1">IF(CELL("cor",Tabela1[[#This Row],[index]])=10, 1,0)</f>
        <v>0</v>
      </c>
    </row>
    <row r="4020" spans="1:16" x14ac:dyDescent="0.25">
      <c r="A4020" t="s">
        <v>55</v>
      </c>
      <c r="B4020" s="2">
        <v>18</v>
      </c>
      <c r="C4020">
        <v>32</v>
      </c>
      <c r="D4020">
        <v>53.993000000000002</v>
      </c>
      <c r="E4020">
        <v>53.716999999999999</v>
      </c>
      <c r="F4020">
        <v>2.4350000000000001</v>
      </c>
      <c r="G4020">
        <v>1.73</v>
      </c>
      <c r="H4020">
        <v>31.875</v>
      </c>
      <c r="I4020">
        <v>3.0539999999999998</v>
      </c>
      <c r="J4020">
        <v>127.669</v>
      </c>
      <c r="K4020">
        <v>8.2829999999999995</v>
      </c>
      <c r="L4020">
        <v>4.0049999999999999</v>
      </c>
      <c r="M4020">
        <v>52.426000000000002</v>
      </c>
      <c r="N4020">
        <v>2.7130000000000001</v>
      </c>
      <c r="O4020">
        <v>4.7869999999999999</v>
      </c>
      <c r="P4020" cm="1">
        <f t="array" aca="1" ref="P4020" ca="1">IF(CELL("cor",Tabela1[[#This Row],[index]])=10, 1,0)</f>
        <v>0</v>
      </c>
    </row>
    <row r="4021" spans="1:16" x14ac:dyDescent="0.25">
      <c r="A4021" t="s">
        <v>55</v>
      </c>
      <c r="B4021" s="2">
        <v>19</v>
      </c>
      <c r="C4021">
        <v>30</v>
      </c>
      <c r="D4021">
        <v>51.652999999999999</v>
      </c>
      <c r="E4021">
        <v>51.24</v>
      </c>
      <c r="F4021">
        <v>2.867</v>
      </c>
      <c r="G4021">
        <v>3.4180000000000001</v>
      </c>
      <c r="H4021">
        <v>30.402000000000001</v>
      </c>
      <c r="I4021">
        <v>4.5659999999999998</v>
      </c>
      <c r="J4021">
        <v>121.69</v>
      </c>
      <c r="K4021">
        <v>10.356</v>
      </c>
      <c r="L4021">
        <v>4.0030000000000001</v>
      </c>
      <c r="M4021">
        <v>42.442</v>
      </c>
      <c r="N4021">
        <v>2.2679999999999998</v>
      </c>
      <c r="O4021">
        <v>3.03</v>
      </c>
      <c r="P4021" cm="1">
        <f t="array" aca="1" ref="P4021" ca="1">IF(CELL("cor",Tabela1[[#This Row],[index]])=10, 1,0)</f>
        <v>0</v>
      </c>
    </row>
    <row r="4022" spans="1:16" x14ac:dyDescent="0.25">
      <c r="A4022" t="s">
        <v>55</v>
      </c>
      <c r="B4022" s="2">
        <v>20</v>
      </c>
      <c r="C4022">
        <v>127</v>
      </c>
      <c r="D4022">
        <v>128.26900000000001</v>
      </c>
      <c r="E4022">
        <v>100.373</v>
      </c>
      <c r="F4022">
        <v>7.5439999999999996</v>
      </c>
      <c r="G4022">
        <v>10.837</v>
      </c>
      <c r="H4022">
        <v>130.678</v>
      </c>
      <c r="I4022">
        <v>37.594000000000001</v>
      </c>
      <c r="J4022">
        <v>246.584</v>
      </c>
      <c r="K4022">
        <v>10.701000000000001</v>
      </c>
      <c r="L4022">
        <v>1.887</v>
      </c>
      <c r="M4022">
        <v>32.686</v>
      </c>
      <c r="N4022">
        <v>0.28499999999999998</v>
      </c>
      <c r="O4022">
        <v>0.98799999999999999</v>
      </c>
      <c r="P4022" cm="1">
        <f t="array" aca="1" ref="P4022" ca="1">IF(CELL("cor",Tabela1[[#This Row],[index]])=10, 1,0)</f>
        <v>0</v>
      </c>
    </row>
    <row r="4023" spans="1:16" x14ac:dyDescent="0.25">
      <c r="A4023" t="s">
        <v>55</v>
      </c>
      <c r="B4023" s="2">
        <v>21</v>
      </c>
      <c r="C4023">
        <v>97</v>
      </c>
      <c r="D4023">
        <v>120.357</v>
      </c>
      <c r="E4023">
        <v>104.122</v>
      </c>
      <c r="F4023">
        <v>2.5139999999999998</v>
      </c>
      <c r="G4023">
        <v>5.1280000000000001</v>
      </c>
      <c r="H4023">
        <v>106.419</v>
      </c>
      <c r="I4023">
        <v>32.052</v>
      </c>
      <c r="J4023">
        <v>252.13800000000001</v>
      </c>
      <c r="K4023">
        <v>4.7750000000000004</v>
      </c>
      <c r="L4023">
        <v>2.3690000000000002</v>
      </c>
      <c r="M4023">
        <v>100.309</v>
      </c>
      <c r="N4023">
        <v>0.14899999999999999</v>
      </c>
      <c r="O4023">
        <v>0.93100000000000005</v>
      </c>
      <c r="P4023" cm="1">
        <f t="array" aca="1" ref="P4023" ca="1">IF(CELL("cor",Tabela1[[#This Row],[index]])=10, 1,0)</f>
        <v>0</v>
      </c>
    </row>
    <row r="4024" spans="1:16" x14ac:dyDescent="0.25">
      <c r="A4024" t="s">
        <v>55</v>
      </c>
      <c r="B4024" s="2">
        <v>22</v>
      </c>
      <c r="C4024">
        <v>90</v>
      </c>
      <c r="D4024">
        <v>116.33799999999999</v>
      </c>
      <c r="E4024">
        <v>104.64</v>
      </c>
      <c r="F4024">
        <v>1.4259999999999999</v>
      </c>
      <c r="G4024">
        <v>1.375</v>
      </c>
      <c r="H4024">
        <v>93.466999999999999</v>
      </c>
      <c r="I4024">
        <v>11.536</v>
      </c>
      <c r="J4024">
        <v>254.12200000000001</v>
      </c>
      <c r="K4024">
        <v>1.113</v>
      </c>
      <c r="L4024">
        <v>2.7189999999999999</v>
      </c>
      <c r="M4024">
        <v>178.256</v>
      </c>
      <c r="N4024">
        <v>9.7000000000000003E-2</v>
      </c>
      <c r="O4024">
        <v>0.81</v>
      </c>
      <c r="P4024" cm="1">
        <f t="array" aca="1" ref="P4024" ca="1">IF(CELL("cor",Tabela1[[#This Row],[index]])=10, 1,0)</f>
        <v>0</v>
      </c>
    </row>
    <row r="4025" spans="1:16" x14ac:dyDescent="0.25">
      <c r="A4025" t="s">
        <v>55</v>
      </c>
      <c r="B4025" s="2">
        <v>23</v>
      </c>
      <c r="C4025">
        <v>75</v>
      </c>
      <c r="D4025">
        <v>105.226</v>
      </c>
      <c r="E4025">
        <v>100.203</v>
      </c>
      <c r="F4025">
        <v>1.552</v>
      </c>
      <c r="G4025">
        <v>1.6839999999999999</v>
      </c>
      <c r="H4025">
        <v>74.253</v>
      </c>
      <c r="I4025">
        <v>7.3949999999999996</v>
      </c>
      <c r="J4025">
        <v>239.87200000000001</v>
      </c>
      <c r="K4025">
        <v>15.084</v>
      </c>
      <c r="L4025">
        <v>3.23</v>
      </c>
      <c r="M4025">
        <v>154.55699999999999</v>
      </c>
      <c r="N4025">
        <v>2.04</v>
      </c>
      <c r="O4025">
        <v>8.9570000000000007</v>
      </c>
      <c r="P4025" cm="1">
        <f t="array" aca="1" ref="P4025" ca="1">IF(CELL("cor",Tabela1[[#This Row],[index]])=10, 1,0)</f>
        <v>0</v>
      </c>
    </row>
    <row r="4026" spans="1:16" x14ac:dyDescent="0.25">
      <c r="A4026" t="s">
        <v>55</v>
      </c>
      <c r="B4026" s="2">
        <v>24</v>
      </c>
      <c r="C4026">
        <v>62</v>
      </c>
      <c r="D4026">
        <v>92.192999999999998</v>
      </c>
      <c r="E4026">
        <v>88.991</v>
      </c>
      <c r="F4026">
        <v>1.5860000000000001</v>
      </c>
      <c r="G4026">
        <v>1.492</v>
      </c>
      <c r="H4026">
        <v>62.002000000000002</v>
      </c>
      <c r="I4026">
        <v>2.42</v>
      </c>
      <c r="J4026">
        <v>212.99199999999999</v>
      </c>
      <c r="K4026">
        <v>6.05</v>
      </c>
      <c r="L4026">
        <v>3.4350000000000001</v>
      </c>
      <c r="M4026">
        <v>134.32900000000001</v>
      </c>
      <c r="N4026">
        <v>2.5</v>
      </c>
      <c r="O4026">
        <v>4.0540000000000003</v>
      </c>
      <c r="P4026" cm="1">
        <f t="array" aca="1" ref="P4026" ca="1">IF(CELL("cor",Tabela1[[#This Row],[index]])=10, 1,0)</f>
        <v>0</v>
      </c>
    </row>
    <row r="4027" spans="1:16" x14ac:dyDescent="0.25">
      <c r="A4027" t="s">
        <v>55</v>
      </c>
      <c r="B4027" s="2">
        <v>25</v>
      </c>
      <c r="C4027">
        <v>56</v>
      </c>
      <c r="D4027">
        <v>84.518000000000001</v>
      </c>
      <c r="E4027">
        <v>81.941000000000003</v>
      </c>
      <c r="F4027">
        <v>1.806</v>
      </c>
      <c r="G4027">
        <v>1.429</v>
      </c>
      <c r="H4027">
        <v>55.904000000000003</v>
      </c>
      <c r="I4027">
        <v>3.3610000000000002</v>
      </c>
      <c r="J4027">
        <v>195.845</v>
      </c>
      <c r="K4027">
        <v>8.7289999999999992</v>
      </c>
      <c r="L4027">
        <v>3.5030000000000001</v>
      </c>
      <c r="M4027">
        <v>108.417</v>
      </c>
      <c r="N4027">
        <v>2.597</v>
      </c>
      <c r="O4027">
        <v>6.11</v>
      </c>
      <c r="P4027" cm="1">
        <f t="array" aca="1" ref="P4027" ca="1">IF(CELL("cor",Tabela1[[#This Row],[index]])=10, 1,0)</f>
        <v>0</v>
      </c>
    </row>
    <row r="4028" spans="1:16" x14ac:dyDescent="0.25">
      <c r="A4028" t="s">
        <v>55</v>
      </c>
      <c r="B4028" s="2">
        <v>26</v>
      </c>
      <c r="C4028">
        <v>68</v>
      </c>
      <c r="D4028">
        <v>97.025000000000006</v>
      </c>
      <c r="E4028">
        <v>92.811999999999998</v>
      </c>
      <c r="F4028">
        <v>1.8109999999999999</v>
      </c>
      <c r="G4028">
        <v>1.8360000000000001</v>
      </c>
      <c r="H4028">
        <v>67.363</v>
      </c>
      <c r="I4028">
        <v>6.734</v>
      </c>
      <c r="J4028">
        <v>221.899</v>
      </c>
      <c r="K4028">
        <v>15.956</v>
      </c>
      <c r="L4028">
        <v>3.294</v>
      </c>
      <c r="M4028">
        <v>122.515</v>
      </c>
      <c r="N4028">
        <v>2.37</v>
      </c>
      <c r="O4028">
        <v>8.6929999999999996</v>
      </c>
      <c r="P4028" cm="1">
        <f t="array" aca="1" ref="P4028" ca="1">IF(CELL("cor",Tabela1[[#This Row],[index]])=10, 1,0)</f>
        <v>0</v>
      </c>
    </row>
    <row r="4029" spans="1:16" x14ac:dyDescent="0.25">
      <c r="A4029" t="s">
        <v>55</v>
      </c>
      <c r="B4029" s="2">
        <v>27</v>
      </c>
      <c r="C4029">
        <v>67</v>
      </c>
      <c r="D4029">
        <v>95.34</v>
      </c>
      <c r="E4029">
        <v>92.346999999999994</v>
      </c>
      <c r="F4029">
        <v>1.829</v>
      </c>
      <c r="G4029">
        <v>1.536</v>
      </c>
      <c r="H4029">
        <v>65.691000000000003</v>
      </c>
      <c r="I4029">
        <v>9.7110000000000003</v>
      </c>
      <c r="J4029">
        <v>218.499</v>
      </c>
      <c r="K4029">
        <v>26.372</v>
      </c>
      <c r="L4029">
        <v>3.3260000000000001</v>
      </c>
      <c r="M4029">
        <v>119.477</v>
      </c>
      <c r="N4029">
        <v>2.7160000000000002</v>
      </c>
      <c r="O4029">
        <v>17.167999999999999</v>
      </c>
      <c r="P4029" cm="1">
        <f t="array" aca="1" ref="P4029" ca="1">IF(CELL("cor",Tabela1[[#This Row],[index]])=10, 1,0)</f>
        <v>0</v>
      </c>
    </row>
    <row r="4030" spans="1:16" x14ac:dyDescent="0.25">
      <c r="A4030" t="s">
        <v>55</v>
      </c>
      <c r="B4030" s="2">
        <v>28</v>
      </c>
      <c r="C4030">
        <v>50</v>
      </c>
      <c r="D4030">
        <v>78.164000000000001</v>
      </c>
      <c r="E4030">
        <v>76.918000000000006</v>
      </c>
      <c r="F4030">
        <v>2.3090000000000002</v>
      </c>
      <c r="G4030">
        <v>1.657</v>
      </c>
      <c r="H4030">
        <v>50.648000000000003</v>
      </c>
      <c r="I4030">
        <v>7.6139999999999999</v>
      </c>
      <c r="J4030">
        <v>181.53399999999999</v>
      </c>
      <c r="K4030">
        <v>22.181999999999999</v>
      </c>
      <c r="L4030">
        <v>3.5840000000000001</v>
      </c>
      <c r="M4030">
        <v>78.626999999999995</v>
      </c>
      <c r="N4030">
        <v>2.9129999999999998</v>
      </c>
      <c r="O4030">
        <v>13.388999999999999</v>
      </c>
      <c r="P4030" cm="1">
        <f t="array" aca="1" ref="P4030" ca="1">IF(CELL("cor",Tabela1[[#This Row],[index]])=10, 1,0)</f>
        <v>0</v>
      </c>
    </row>
    <row r="4031" spans="1:16" x14ac:dyDescent="0.25">
      <c r="A4031" t="s">
        <v>55</v>
      </c>
      <c r="B4031" s="2">
        <v>29</v>
      </c>
      <c r="C4031">
        <v>44</v>
      </c>
      <c r="D4031">
        <v>69.141000000000005</v>
      </c>
      <c r="E4031">
        <v>67.605000000000004</v>
      </c>
      <c r="F4031">
        <v>3.3340000000000001</v>
      </c>
      <c r="G4031">
        <v>2.9340000000000002</v>
      </c>
      <c r="H4031">
        <v>43.131</v>
      </c>
      <c r="I4031">
        <v>4.6349999999999998</v>
      </c>
      <c r="J4031">
        <v>160.95699999999999</v>
      </c>
      <c r="K4031">
        <v>15.628</v>
      </c>
      <c r="L4031">
        <v>3.7320000000000002</v>
      </c>
      <c r="M4031">
        <v>48.271999999999998</v>
      </c>
      <c r="N4031">
        <v>3.3719999999999999</v>
      </c>
      <c r="O4031">
        <v>5.3259999999999996</v>
      </c>
      <c r="P4031" cm="1">
        <f t="array" aca="1" ref="P4031" ca="1">IF(CELL("cor",Tabela1[[#This Row],[index]])=10, 1,0)</f>
        <v>0</v>
      </c>
    </row>
    <row r="4032" spans="1:16" x14ac:dyDescent="0.25">
      <c r="A4032" t="s">
        <v>55</v>
      </c>
      <c r="B4032" s="2">
        <v>30</v>
      </c>
      <c r="C4032">
        <v>78</v>
      </c>
      <c r="D4032">
        <v>106.861</v>
      </c>
      <c r="E4032">
        <v>95.096999999999994</v>
      </c>
      <c r="F4032">
        <v>5.4029999999999996</v>
      </c>
      <c r="G4032">
        <v>8.5969999999999995</v>
      </c>
      <c r="H4032">
        <v>86.322000000000003</v>
      </c>
      <c r="I4032">
        <v>31.352</v>
      </c>
      <c r="J4032">
        <v>228.858</v>
      </c>
      <c r="K4032">
        <v>21.789000000000001</v>
      </c>
      <c r="L4032">
        <v>2.6509999999999998</v>
      </c>
      <c r="M4032">
        <v>42.356000000000002</v>
      </c>
      <c r="N4032">
        <v>0.69499999999999995</v>
      </c>
      <c r="O4032">
        <v>2.5350000000000001</v>
      </c>
      <c r="P4032" cm="1">
        <f t="array" aca="1" ref="P4032" ca="1">IF(CELL("cor",Tabela1[[#This Row],[index]])=10, 1,0)</f>
        <v>0</v>
      </c>
    </row>
    <row r="4033" spans="1:16" x14ac:dyDescent="0.25">
      <c r="A4033" t="s">
        <v>55</v>
      </c>
      <c r="B4033" s="2">
        <v>31</v>
      </c>
      <c r="C4033">
        <v>76</v>
      </c>
      <c r="D4033">
        <v>104.428</v>
      </c>
      <c r="E4033">
        <v>98.893000000000001</v>
      </c>
      <c r="F4033">
        <v>1.915</v>
      </c>
      <c r="G4033">
        <v>2.5750000000000002</v>
      </c>
      <c r="H4033">
        <v>74.441999999999993</v>
      </c>
      <c r="I4033">
        <v>8.734</v>
      </c>
      <c r="J4033">
        <v>236.928</v>
      </c>
      <c r="K4033">
        <v>17.087</v>
      </c>
      <c r="L4033">
        <v>3.1829999999999998</v>
      </c>
      <c r="M4033">
        <v>123.709</v>
      </c>
      <c r="N4033">
        <v>1.956</v>
      </c>
      <c r="O4033">
        <v>6.6360000000000001</v>
      </c>
      <c r="P4033" cm="1">
        <f t="array" aca="1" ref="P4033" ca="1">IF(CELL("cor",Tabela1[[#This Row],[index]])=10, 1,0)</f>
        <v>0</v>
      </c>
    </row>
    <row r="4034" spans="1:16" x14ac:dyDescent="0.25">
      <c r="A4034" t="s">
        <v>55</v>
      </c>
      <c r="B4034" s="2">
        <v>32</v>
      </c>
      <c r="C4034">
        <v>70</v>
      </c>
      <c r="D4034">
        <v>101.639</v>
      </c>
      <c r="E4034">
        <v>96.694000000000003</v>
      </c>
      <c r="F4034">
        <v>2.2930000000000001</v>
      </c>
      <c r="G4034">
        <v>2.5299999999999998</v>
      </c>
      <c r="H4034">
        <v>70.662000000000006</v>
      </c>
      <c r="I4034">
        <v>6.0720000000000001</v>
      </c>
      <c r="J4034">
        <v>231.96199999999999</v>
      </c>
      <c r="K4034">
        <v>13.88</v>
      </c>
      <c r="L4034">
        <v>3.2829999999999999</v>
      </c>
      <c r="M4034">
        <v>101.17</v>
      </c>
      <c r="N4034">
        <v>2.286</v>
      </c>
      <c r="O4034">
        <v>5.4870000000000001</v>
      </c>
      <c r="P4034" cm="1">
        <f t="array" aca="1" ref="P4034" ca="1">IF(CELL("cor",Tabela1[[#This Row],[index]])=10, 1,0)</f>
        <v>0</v>
      </c>
    </row>
    <row r="4035" spans="1:16" x14ac:dyDescent="0.25">
      <c r="A4035" t="s">
        <v>55</v>
      </c>
      <c r="B4035" s="2">
        <v>33</v>
      </c>
      <c r="C4035">
        <v>67</v>
      </c>
      <c r="D4035">
        <v>97.581999999999994</v>
      </c>
      <c r="E4035">
        <v>93.733999999999995</v>
      </c>
      <c r="F4035">
        <v>1.448</v>
      </c>
      <c r="G4035">
        <v>1.68</v>
      </c>
      <c r="H4035">
        <v>67.152000000000001</v>
      </c>
      <c r="I4035">
        <v>4.4690000000000003</v>
      </c>
      <c r="J4035">
        <v>224.14699999999999</v>
      </c>
      <c r="K4035">
        <v>12.199</v>
      </c>
      <c r="L4035">
        <v>3.3380000000000001</v>
      </c>
      <c r="M4035">
        <v>154.798</v>
      </c>
      <c r="N4035">
        <v>2.73</v>
      </c>
      <c r="O4035">
        <v>7.26</v>
      </c>
      <c r="P4035" cm="1">
        <f t="array" aca="1" ref="P4035" ca="1">IF(CELL("cor",Tabela1[[#This Row],[index]])=10, 1,0)</f>
        <v>0</v>
      </c>
    </row>
    <row r="4036" spans="1:16" x14ac:dyDescent="0.25">
      <c r="A4036" t="s">
        <v>55</v>
      </c>
      <c r="B4036" s="2">
        <v>34</v>
      </c>
      <c r="C4036">
        <v>65</v>
      </c>
      <c r="D4036">
        <v>96.667000000000002</v>
      </c>
      <c r="E4036">
        <v>92.683000000000007</v>
      </c>
      <c r="F4036">
        <v>2.165</v>
      </c>
      <c r="G4036">
        <v>1.8080000000000001</v>
      </c>
      <c r="H4036">
        <v>66.069999999999993</v>
      </c>
      <c r="I4036">
        <v>6.2110000000000003</v>
      </c>
      <c r="J4036">
        <v>221.76499999999999</v>
      </c>
      <c r="K4036">
        <v>14.577</v>
      </c>
      <c r="L4036">
        <v>3.3559999999999999</v>
      </c>
      <c r="M4036">
        <v>102.441</v>
      </c>
      <c r="N4036">
        <v>2.347</v>
      </c>
      <c r="O4036">
        <v>8.0640000000000001</v>
      </c>
      <c r="P4036" cm="1">
        <f t="array" aca="1" ref="P4036" ca="1">IF(CELL("cor",Tabela1[[#This Row],[index]])=10, 1,0)</f>
        <v>0</v>
      </c>
    </row>
    <row r="4037" spans="1:16" x14ac:dyDescent="0.25">
      <c r="A4037" t="s">
        <v>55</v>
      </c>
      <c r="B4037" s="2">
        <v>35</v>
      </c>
      <c r="C4037">
        <v>61</v>
      </c>
      <c r="D4037">
        <v>91.224000000000004</v>
      </c>
      <c r="E4037">
        <v>87.159000000000006</v>
      </c>
      <c r="F4037">
        <v>2.718</v>
      </c>
      <c r="G4037">
        <v>1.897</v>
      </c>
      <c r="H4037">
        <v>61.79</v>
      </c>
      <c r="I4037">
        <v>5.0860000000000003</v>
      </c>
      <c r="J4037">
        <v>209.16300000000001</v>
      </c>
      <c r="K4037">
        <v>12.308</v>
      </c>
      <c r="L4037">
        <v>3.3849999999999998</v>
      </c>
      <c r="M4037">
        <v>76.942999999999998</v>
      </c>
      <c r="N4037">
        <v>2.42</v>
      </c>
      <c r="O4037">
        <v>6.4889999999999999</v>
      </c>
      <c r="P4037" cm="1">
        <f t="array" aca="1" ref="P4037" ca="1">IF(CELL("cor",Tabela1[[#This Row],[index]])=10, 1,0)</f>
        <v>0</v>
      </c>
    </row>
    <row r="4038" spans="1:16" x14ac:dyDescent="0.25">
      <c r="A4038" t="s">
        <v>55</v>
      </c>
      <c r="B4038" s="2">
        <v>36</v>
      </c>
      <c r="C4038">
        <v>75</v>
      </c>
      <c r="D4038">
        <v>104.986</v>
      </c>
      <c r="E4038">
        <v>99.605999999999995</v>
      </c>
      <c r="F4038">
        <v>1.35</v>
      </c>
      <c r="G4038">
        <v>1.3109999999999999</v>
      </c>
      <c r="H4038">
        <v>74.397999999999996</v>
      </c>
      <c r="I4038">
        <v>3.7349999999999999</v>
      </c>
      <c r="J4038">
        <v>239.21</v>
      </c>
      <c r="K4038">
        <v>7.5330000000000004</v>
      </c>
      <c r="L4038">
        <v>3.2149999999999999</v>
      </c>
      <c r="M4038">
        <v>177.14</v>
      </c>
      <c r="N4038">
        <v>2.0169999999999999</v>
      </c>
      <c r="O4038">
        <v>5.7460000000000004</v>
      </c>
      <c r="P4038" cm="1">
        <f t="array" aca="1" ref="P4038" ca="1">IF(CELL("cor",Tabela1[[#This Row],[index]])=10, 1,0)</f>
        <v>0</v>
      </c>
    </row>
    <row r="4039" spans="1:16" x14ac:dyDescent="0.25">
      <c r="A4039" t="s">
        <v>55</v>
      </c>
      <c r="B4039" s="2">
        <v>37</v>
      </c>
      <c r="C4039">
        <v>78</v>
      </c>
      <c r="D4039">
        <v>109.378</v>
      </c>
      <c r="E4039">
        <v>103.611</v>
      </c>
      <c r="F4039">
        <v>1.387</v>
      </c>
      <c r="G4039">
        <v>1.5129999999999999</v>
      </c>
      <c r="H4039">
        <v>77.716999999999999</v>
      </c>
      <c r="I4039">
        <v>3.5339999999999998</v>
      </c>
      <c r="J4039">
        <v>249.03</v>
      </c>
      <c r="K4039">
        <v>4.8819999999999997</v>
      </c>
      <c r="L4039">
        <v>3.2040000000000002</v>
      </c>
      <c r="M4039">
        <v>179.52</v>
      </c>
      <c r="N4039">
        <v>1.381</v>
      </c>
      <c r="O4039">
        <v>3.2269999999999999</v>
      </c>
      <c r="P4039" cm="1">
        <f t="array" aca="1" ref="P4039" ca="1">IF(CELL("cor",Tabela1[[#This Row],[index]])=10, 1,0)</f>
        <v>0</v>
      </c>
    </row>
    <row r="4040" spans="1:16" x14ac:dyDescent="0.25">
      <c r="A4040" t="s">
        <v>55</v>
      </c>
      <c r="B4040" s="2">
        <v>38</v>
      </c>
      <c r="C4040">
        <v>66</v>
      </c>
      <c r="D4040">
        <v>97.01</v>
      </c>
      <c r="E4040">
        <v>94.106999999999999</v>
      </c>
      <c r="F4040">
        <v>1.421</v>
      </c>
      <c r="G4040">
        <v>1.629</v>
      </c>
      <c r="H4040">
        <v>66.061999999999998</v>
      </c>
      <c r="I4040">
        <v>8.1690000000000005</v>
      </c>
      <c r="J4040">
        <v>223.547</v>
      </c>
      <c r="K4040">
        <v>19.803000000000001</v>
      </c>
      <c r="L4040">
        <v>3.3839999999999999</v>
      </c>
      <c r="M4040">
        <v>157.339</v>
      </c>
      <c r="N4040">
        <v>2.4239999999999999</v>
      </c>
      <c r="O4040">
        <v>12.157</v>
      </c>
      <c r="P4040" cm="1">
        <f t="array" aca="1" ref="P4040" ca="1">IF(CELL("cor",Tabela1[[#This Row],[index]])=10, 1,0)</f>
        <v>0</v>
      </c>
    </row>
    <row r="4041" spans="1:16" x14ac:dyDescent="0.25">
      <c r="A4041" t="s">
        <v>55</v>
      </c>
      <c r="B4041" s="2">
        <v>39</v>
      </c>
      <c r="C4041">
        <v>48</v>
      </c>
      <c r="D4041">
        <v>77.456000000000003</v>
      </c>
      <c r="E4041">
        <v>76.789000000000001</v>
      </c>
      <c r="F4041">
        <v>2.5920000000000001</v>
      </c>
      <c r="G4041">
        <v>3.0270000000000001</v>
      </c>
      <c r="H4041">
        <v>48.686</v>
      </c>
      <c r="I4041">
        <v>7.2569999999999997</v>
      </c>
      <c r="J4041">
        <v>181.09</v>
      </c>
      <c r="K4041">
        <v>21.34</v>
      </c>
      <c r="L4041">
        <v>3.72</v>
      </c>
      <c r="M4041">
        <v>69.864999999999995</v>
      </c>
      <c r="N4041">
        <v>2.9409999999999998</v>
      </c>
      <c r="O4041">
        <v>7.0510000000000002</v>
      </c>
      <c r="P4041" cm="1">
        <f t="array" aca="1" ref="P4041" ca="1">IF(CELL("cor",Tabela1[[#This Row],[index]])=10, 1,0)</f>
        <v>0</v>
      </c>
    </row>
    <row r="4042" spans="1:16" x14ac:dyDescent="0.25">
      <c r="A4042" t="s">
        <v>55</v>
      </c>
      <c r="B4042" s="2">
        <v>40</v>
      </c>
      <c r="C4042">
        <v>60</v>
      </c>
      <c r="D4042">
        <v>88.284000000000006</v>
      </c>
      <c r="E4042">
        <v>84.394999999999996</v>
      </c>
      <c r="F4042">
        <v>1.925</v>
      </c>
      <c r="G4042">
        <v>1.63</v>
      </c>
      <c r="H4042">
        <v>60.4</v>
      </c>
      <c r="I4042">
        <v>3.2789999999999999</v>
      </c>
      <c r="J4042">
        <v>202.52799999999999</v>
      </c>
      <c r="K4042">
        <v>8.1720000000000006</v>
      </c>
      <c r="L4042">
        <v>3.3530000000000002</v>
      </c>
      <c r="M4042">
        <v>105.22</v>
      </c>
      <c r="N4042">
        <v>2.492</v>
      </c>
      <c r="O4042">
        <v>5.0119999999999996</v>
      </c>
      <c r="P4042" cm="1">
        <f t="array" aca="1" ref="P4042" ca="1">IF(CELL("cor",Tabela1[[#This Row],[index]])=10, 1,0)</f>
        <v>0</v>
      </c>
    </row>
    <row r="4043" spans="1:16" x14ac:dyDescent="0.25">
      <c r="A4043" t="s">
        <v>55</v>
      </c>
      <c r="B4043" s="2">
        <v>41</v>
      </c>
      <c r="C4043">
        <v>65</v>
      </c>
      <c r="D4043">
        <v>95.447000000000003</v>
      </c>
      <c r="E4043">
        <v>91.058999999999997</v>
      </c>
      <c r="F4043">
        <v>2.1139999999999999</v>
      </c>
      <c r="G4043">
        <v>2.371</v>
      </c>
      <c r="H4043">
        <v>65.474999999999994</v>
      </c>
      <c r="I4043">
        <v>3.8330000000000002</v>
      </c>
      <c r="J4043">
        <v>218.75399999999999</v>
      </c>
      <c r="K4043">
        <v>6.391</v>
      </c>
      <c r="L4043">
        <v>3.3410000000000002</v>
      </c>
      <c r="M4043">
        <v>103.498</v>
      </c>
      <c r="N4043">
        <v>1.667</v>
      </c>
      <c r="O4043">
        <v>2.6949999999999998</v>
      </c>
      <c r="P4043" cm="1">
        <f t="array" aca="1" ref="P4043" ca="1">IF(CELL("cor",Tabela1[[#This Row],[index]])=10, 1,0)</f>
        <v>0</v>
      </c>
    </row>
    <row r="4044" spans="1:16" x14ac:dyDescent="0.25">
      <c r="A4044" t="s">
        <v>55</v>
      </c>
      <c r="B4044" s="2">
        <v>42</v>
      </c>
      <c r="C4044">
        <v>70</v>
      </c>
      <c r="D4044">
        <v>101.88800000000001</v>
      </c>
      <c r="E4044">
        <v>96.638999999999996</v>
      </c>
      <c r="F4044">
        <v>2.496</v>
      </c>
      <c r="G4044">
        <v>3.294</v>
      </c>
      <c r="H4044">
        <v>70.491</v>
      </c>
      <c r="I4044">
        <v>3.5030000000000001</v>
      </c>
      <c r="J4044">
        <v>232.67699999999999</v>
      </c>
      <c r="K4044">
        <v>4.8970000000000002</v>
      </c>
      <c r="L4044">
        <v>3.3010000000000002</v>
      </c>
      <c r="M4044">
        <v>93.22</v>
      </c>
      <c r="N4044">
        <v>1.3979999999999999</v>
      </c>
      <c r="O4044">
        <v>1.4870000000000001</v>
      </c>
      <c r="P4044" cm="1">
        <f t="array" aca="1" ref="P4044" ca="1">IF(CELL("cor",Tabela1[[#This Row],[index]])=10, 1,0)</f>
        <v>0</v>
      </c>
    </row>
    <row r="4045" spans="1:16" x14ac:dyDescent="0.25">
      <c r="A4045" t="s">
        <v>55</v>
      </c>
      <c r="B4045" s="2">
        <v>43</v>
      </c>
      <c r="C4045">
        <v>70</v>
      </c>
      <c r="D4045">
        <v>100.983</v>
      </c>
      <c r="E4045">
        <v>96.483999999999995</v>
      </c>
      <c r="F4045">
        <v>1.464</v>
      </c>
      <c r="G4045">
        <v>2.0289999999999999</v>
      </c>
      <c r="H4045">
        <v>70.182000000000002</v>
      </c>
      <c r="I4045">
        <v>3.9689999999999999</v>
      </c>
      <c r="J4045">
        <v>231.30199999999999</v>
      </c>
      <c r="K4045">
        <v>8.4860000000000007</v>
      </c>
      <c r="L4045">
        <v>3.2959999999999998</v>
      </c>
      <c r="M4045">
        <v>157.99299999999999</v>
      </c>
      <c r="N4045">
        <v>2.1379999999999999</v>
      </c>
      <c r="O4045">
        <v>4.1820000000000004</v>
      </c>
      <c r="P4045" cm="1">
        <f t="array" aca="1" ref="P4045" ca="1">IF(CELL("cor",Tabela1[[#This Row],[index]])=10, 1,0)</f>
        <v>0</v>
      </c>
    </row>
    <row r="4046" spans="1:16" x14ac:dyDescent="0.25">
      <c r="A4046" t="s">
        <v>55</v>
      </c>
      <c r="B4046" s="2">
        <v>44</v>
      </c>
      <c r="C4046">
        <v>75</v>
      </c>
      <c r="D4046">
        <v>107.31399999999999</v>
      </c>
      <c r="E4046">
        <v>102.005</v>
      </c>
      <c r="F4046">
        <v>1.4750000000000001</v>
      </c>
      <c r="G4046">
        <v>1.4790000000000001</v>
      </c>
      <c r="H4046">
        <v>75.501999999999995</v>
      </c>
      <c r="I4046">
        <v>3.2709999999999999</v>
      </c>
      <c r="J4046">
        <v>244.96299999999999</v>
      </c>
      <c r="K4046">
        <v>6.3920000000000003</v>
      </c>
      <c r="L4046">
        <v>3.2440000000000002</v>
      </c>
      <c r="M4046">
        <v>166.054</v>
      </c>
      <c r="N4046">
        <v>1.954</v>
      </c>
      <c r="O4046">
        <v>4.3209999999999997</v>
      </c>
      <c r="P4046" cm="1">
        <f t="array" aca="1" ref="P4046" ca="1">IF(CELL("cor",Tabela1[[#This Row],[index]])=10, 1,0)</f>
        <v>0</v>
      </c>
    </row>
    <row r="4047" spans="1:16" x14ac:dyDescent="0.25">
      <c r="A4047" t="s">
        <v>55</v>
      </c>
      <c r="B4047" s="2">
        <v>45</v>
      </c>
      <c r="C4047">
        <v>78</v>
      </c>
      <c r="D4047">
        <v>109.541</v>
      </c>
      <c r="E4047">
        <v>103.873</v>
      </c>
      <c r="F4047">
        <v>1.474</v>
      </c>
      <c r="G4047">
        <v>1.536</v>
      </c>
      <c r="H4047">
        <v>77.613</v>
      </c>
      <c r="I4047">
        <v>3.9849999999999999</v>
      </c>
      <c r="J4047">
        <v>249.536</v>
      </c>
      <c r="K4047">
        <v>7.3380000000000001</v>
      </c>
      <c r="L4047">
        <v>3.2149999999999999</v>
      </c>
      <c r="M4047">
        <v>169.33799999999999</v>
      </c>
      <c r="N4047">
        <v>1.8420000000000001</v>
      </c>
      <c r="O4047">
        <v>4.7789999999999999</v>
      </c>
      <c r="P4047" cm="1">
        <f t="array" aca="1" ref="P4047" ca="1">IF(CELL("cor",Tabela1[[#This Row],[index]])=10, 1,0)</f>
        <v>0</v>
      </c>
    </row>
    <row r="4048" spans="1:16" x14ac:dyDescent="0.25">
      <c r="A4048" t="s">
        <v>55</v>
      </c>
      <c r="B4048" s="2">
        <v>46</v>
      </c>
      <c r="C4048">
        <v>79</v>
      </c>
      <c r="D4048">
        <v>110.13800000000001</v>
      </c>
      <c r="E4048">
        <v>103.601</v>
      </c>
      <c r="F4048">
        <v>1.5249999999999999</v>
      </c>
      <c r="G4048">
        <v>1.2669999999999999</v>
      </c>
      <c r="H4048">
        <v>79.495999999999995</v>
      </c>
      <c r="I4048">
        <v>5.07</v>
      </c>
      <c r="J4048">
        <v>249.39400000000001</v>
      </c>
      <c r="K4048">
        <v>6.6559999999999997</v>
      </c>
      <c r="L4048">
        <v>3.137</v>
      </c>
      <c r="M4048">
        <v>163.55799999999999</v>
      </c>
      <c r="N4048">
        <v>1.3129999999999999</v>
      </c>
      <c r="O4048">
        <v>5.2519999999999998</v>
      </c>
      <c r="P4048" cm="1">
        <f t="array" aca="1" ref="P4048" ca="1">IF(CELL("cor",Tabela1[[#This Row],[index]])=10, 1,0)</f>
        <v>0</v>
      </c>
    </row>
    <row r="4049" spans="1:16" x14ac:dyDescent="0.25">
      <c r="A4049" t="s">
        <v>55</v>
      </c>
      <c r="B4049" s="2">
        <v>47</v>
      </c>
      <c r="C4049">
        <v>94</v>
      </c>
      <c r="D4049">
        <v>116.223</v>
      </c>
      <c r="E4049">
        <v>104.68300000000001</v>
      </c>
      <c r="F4049">
        <v>1.0900000000000001</v>
      </c>
      <c r="G4049">
        <v>0.997</v>
      </c>
      <c r="H4049">
        <v>93.325000000000003</v>
      </c>
      <c r="I4049">
        <v>6.3559999999999999</v>
      </c>
      <c r="J4049">
        <v>254.256</v>
      </c>
      <c r="K4049">
        <v>0.92500000000000004</v>
      </c>
      <c r="L4049">
        <v>2.7240000000000002</v>
      </c>
      <c r="M4049">
        <v>233.34800000000001</v>
      </c>
      <c r="N4049">
        <v>0.14599999999999999</v>
      </c>
      <c r="O4049">
        <v>0.92800000000000005</v>
      </c>
      <c r="P4049" cm="1">
        <f t="array" aca="1" ref="P4049" ca="1">IF(CELL("cor",Tabela1[[#This Row],[index]])=10, 1,0)</f>
        <v>0</v>
      </c>
    </row>
    <row r="4050" spans="1:16" x14ac:dyDescent="0.25">
      <c r="A4050" t="s">
        <v>55</v>
      </c>
      <c r="B4050" s="2">
        <v>48</v>
      </c>
      <c r="C4050">
        <v>84</v>
      </c>
      <c r="D4050">
        <v>112.31</v>
      </c>
      <c r="E4050">
        <v>104.10599999999999</v>
      </c>
      <c r="F4050">
        <v>1.589</v>
      </c>
      <c r="G4050">
        <v>1.5940000000000001</v>
      </c>
      <c r="H4050">
        <v>83.998000000000005</v>
      </c>
      <c r="I4050">
        <v>9.6980000000000004</v>
      </c>
      <c r="J4050">
        <v>251.34200000000001</v>
      </c>
      <c r="K4050">
        <v>5.1909999999999998</v>
      </c>
      <c r="L4050">
        <v>2.992</v>
      </c>
      <c r="M4050">
        <v>158.196</v>
      </c>
      <c r="N4050">
        <v>0.53500000000000003</v>
      </c>
      <c r="O4050">
        <v>3.2570000000000001</v>
      </c>
      <c r="P4050" cm="1">
        <f t="array" aca="1" ref="P4050" ca="1">IF(CELL("cor",Tabela1[[#This Row],[index]])=10, 1,0)</f>
        <v>0</v>
      </c>
    </row>
    <row r="4051" spans="1:16" x14ac:dyDescent="0.25">
      <c r="A4051" t="s">
        <v>55</v>
      </c>
      <c r="B4051" s="2">
        <v>49</v>
      </c>
      <c r="C4051">
        <v>59</v>
      </c>
      <c r="D4051">
        <v>94.102000000000004</v>
      </c>
      <c r="E4051">
        <v>93.097999999999999</v>
      </c>
      <c r="F4051">
        <v>2.0659999999999998</v>
      </c>
      <c r="G4051">
        <v>2.7210000000000001</v>
      </c>
      <c r="H4051">
        <v>59.061999999999998</v>
      </c>
      <c r="I4051">
        <v>4.8040000000000003</v>
      </c>
      <c r="J4051">
        <v>221.178</v>
      </c>
      <c r="K4051">
        <v>11.166</v>
      </c>
      <c r="L4051">
        <v>3.7450000000000001</v>
      </c>
      <c r="M4051">
        <v>107.077</v>
      </c>
      <c r="N4051">
        <v>2.3239999999999998</v>
      </c>
      <c r="O4051">
        <v>4.1029999999999998</v>
      </c>
      <c r="P4051" cm="1">
        <f t="array" aca="1" ref="P4051" ca="1">IF(CELL("cor",Tabela1[[#This Row],[index]])=10, 1,0)</f>
        <v>0</v>
      </c>
    </row>
    <row r="4052" spans="1:16" x14ac:dyDescent="0.25">
      <c r="A4052" t="s">
        <v>55</v>
      </c>
      <c r="B4052" s="2">
        <v>50</v>
      </c>
      <c r="C4052">
        <v>61</v>
      </c>
      <c r="D4052">
        <v>89.188999999999993</v>
      </c>
      <c r="E4052">
        <v>85.061000000000007</v>
      </c>
      <c r="F4052">
        <v>2.008</v>
      </c>
      <c r="G4052">
        <v>1.4390000000000001</v>
      </c>
      <c r="H4052">
        <v>61.034999999999997</v>
      </c>
      <c r="I4052">
        <v>1.478</v>
      </c>
      <c r="J4052">
        <v>204.52500000000001</v>
      </c>
      <c r="K4052">
        <v>2.5110000000000001</v>
      </c>
      <c r="L4052">
        <v>3.351</v>
      </c>
      <c r="M4052">
        <v>101.855</v>
      </c>
      <c r="N4052">
        <v>1.6990000000000001</v>
      </c>
      <c r="O4052">
        <v>1.7450000000000001</v>
      </c>
      <c r="P4052" cm="1">
        <f t="array" aca="1" ref="P4052" ca="1">IF(CELL("cor",Tabela1[[#This Row],[index]])=10, 1,0)</f>
        <v>0</v>
      </c>
    </row>
    <row r="4053" spans="1:16" x14ac:dyDescent="0.25">
      <c r="A4053" t="s">
        <v>55</v>
      </c>
      <c r="B4053" s="2">
        <v>51</v>
      </c>
      <c r="C4053">
        <v>62</v>
      </c>
      <c r="D4053">
        <v>92.061000000000007</v>
      </c>
      <c r="E4053">
        <v>87.72</v>
      </c>
      <c r="F4053">
        <v>2.3740000000000001</v>
      </c>
      <c r="G4053">
        <v>3.3620000000000001</v>
      </c>
      <c r="H4053">
        <v>63.115000000000002</v>
      </c>
      <c r="I4053">
        <v>7.3639999999999999</v>
      </c>
      <c r="J4053">
        <v>210.69300000000001</v>
      </c>
      <c r="K4053">
        <v>7.976</v>
      </c>
      <c r="L4053">
        <v>3.3380000000000001</v>
      </c>
      <c r="M4053">
        <v>88.734999999999999</v>
      </c>
      <c r="N4053">
        <v>1.083</v>
      </c>
      <c r="O4053">
        <v>2.3719999999999999</v>
      </c>
      <c r="P4053" cm="1">
        <f t="array" aca="1" ref="P4053" ca="1">IF(CELL("cor",Tabela1[[#This Row],[index]])=10, 1,0)</f>
        <v>0</v>
      </c>
    </row>
    <row r="4054" spans="1:16" x14ac:dyDescent="0.25">
      <c r="A4054" t="s">
        <v>55</v>
      </c>
      <c r="B4054" s="2">
        <v>52</v>
      </c>
      <c r="C4054">
        <v>66</v>
      </c>
      <c r="D4054">
        <v>97.787999999999997</v>
      </c>
      <c r="E4054">
        <v>92.953000000000003</v>
      </c>
      <c r="F4054">
        <v>2.7869999999999999</v>
      </c>
      <c r="G4054">
        <v>4.2329999999999997</v>
      </c>
      <c r="H4054">
        <v>66.962000000000003</v>
      </c>
      <c r="I4054">
        <v>7.585</v>
      </c>
      <c r="J4054">
        <v>223.61600000000001</v>
      </c>
      <c r="K4054">
        <v>6.0830000000000002</v>
      </c>
      <c r="L4054">
        <v>3.339</v>
      </c>
      <c r="M4054">
        <v>80.23</v>
      </c>
      <c r="N4054">
        <v>0.80200000000000005</v>
      </c>
      <c r="O4054">
        <v>1.4370000000000001</v>
      </c>
      <c r="P4054" cm="1">
        <f t="array" aca="1" ref="P4054" ca="1">IF(CELL("cor",Tabela1[[#This Row],[index]])=10, 1,0)</f>
        <v>0</v>
      </c>
    </row>
    <row r="4055" spans="1:16" x14ac:dyDescent="0.25">
      <c r="A4055" t="s">
        <v>55</v>
      </c>
      <c r="B4055" s="2">
        <v>53</v>
      </c>
      <c r="C4055">
        <v>76</v>
      </c>
      <c r="D4055">
        <v>108.788</v>
      </c>
      <c r="E4055">
        <v>103.682</v>
      </c>
      <c r="F4055">
        <v>1.7390000000000001</v>
      </c>
      <c r="G4055">
        <v>1.4790000000000001</v>
      </c>
      <c r="H4055">
        <v>75.688000000000002</v>
      </c>
      <c r="I4055">
        <v>3.45</v>
      </c>
      <c r="J4055">
        <v>248.93600000000001</v>
      </c>
      <c r="K4055">
        <v>6.2720000000000002</v>
      </c>
      <c r="L4055">
        <v>3.2890000000000001</v>
      </c>
      <c r="M4055">
        <v>143.13200000000001</v>
      </c>
      <c r="N4055">
        <v>1.8180000000000001</v>
      </c>
      <c r="O4055">
        <v>4.242</v>
      </c>
      <c r="P4055" cm="1">
        <f t="array" aca="1" ref="P4055" ca="1">IF(CELL("cor",Tabela1[[#This Row],[index]])=10, 1,0)</f>
        <v>0</v>
      </c>
    </row>
    <row r="4056" spans="1:16" x14ac:dyDescent="0.25">
      <c r="A4056" t="s">
        <v>55</v>
      </c>
      <c r="B4056" s="2">
        <v>54</v>
      </c>
      <c r="C4056">
        <v>77</v>
      </c>
      <c r="D4056">
        <v>111.69499999999999</v>
      </c>
      <c r="E4056">
        <v>105.676</v>
      </c>
      <c r="F4056">
        <v>1.5820000000000001</v>
      </c>
      <c r="G4056">
        <v>1.26</v>
      </c>
      <c r="H4056">
        <v>79.314999999999998</v>
      </c>
      <c r="I4056">
        <v>4.6989999999999998</v>
      </c>
      <c r="J4056">
        <v>254.18700000000001</v>
      </c>
      <c r="K4056">
        <v>1.222</v>
      </c>
      <c r="L4056">
        <v>3.2050000000000001</v>
      </c>
      <c r="M4056">
        <v>160.63399999999999</v>
      </c>
      <c r="N4056">
        <v>0.26</v>
      </c>
      <c r="O4056">
        <v>0.97</v>
      </c>
      <c r="P4056" cm="1">
        <f t="array" aca="1" ref="P4056" ca="1">IF(CELL("cor",Tabela1[[#This Row],[index]])=10, 1,0)</f>
        <v>0</v>
      </c>
    </row>
    <row r="4057" spans="1:16" x14ac:dyDescent="0.25">
      <c r="A4057" t="s">
        <v>55</v>
      </c>
      <c r="B4057" s="2">
        <v>55</v>
      </c>
      <c r="C4057">
        <v>87</v>
      </c>
      <c r="D4057">
        <v>113.711</v>
      </c>
      <c r="E4057">
        <v>105.636</v>
      </c>
      <c r="F4057">
        <v>0.19800000000000001</v>
      </c>
      <c r="G4057">
        <v>0.46899999999999997</v>
      </c>
      <c r="H4057">
        <v>86.376000000000005</v>
      </c>
      <c r="I4057">
        <v>2.4</v>
      </c>
      <c r="J4057">
        <v>254.55799999999999</v>
      </c>
      <c r="K4057">
        <v>0.70699999999999996</v>
      </c>
      <c r="L4057">
        <v>2.9470000000000001</v>
      </c>
      <c r="M4057">
        <v>1283.056</v>
      </c>
      <c r="N4057">
        <v>0.29399999999999998</v>
      </c>
      <c r="O4057">
        <v>1.5069999999999999</v>
      </c>
      <c r="P4057" cm="1">
        <f t="array" aca="1" ref="P4057" ca="1">IF(CELL("cor",Tabela1[[#This Row],[index]])=10, 1,0)</f>
        <v>0</v>
      </c>
    </row>
    <row r="4058" spans="1:16" x14ac:dyDescent="0.25">
      <c r="A4058" t="s">
        <v>55</v>
      </c>
      <c r="B4058" s="2">
        <v>56</v>
      </c>
      <c r="C4058">
        <v>89</v>
      </c>
      <c r="D4058">
        <v>114.435</v>
      </c>
      <c r="E4058">
        <v>105.187</v>
      </c>
      <c r="F4058">
        <v>0.51500000000000001</v>
      </c>
      <c r="G4058">
        <v>0.80200000000000005</v>
      </c>
      <c r="H4058">
        <v>88.629000000000005</v>
      </c>
      <c r="I4058">
        <v>4.9850000000000003</v>
      </c>
      <c r="J4058">
        <v>254.16</v>
      </c>
      <c r="K4058">
        <v>0.91600000000000004</v>
      </c>
      <c r="L4058">
        <v>2.8679999999999999</v>
      </c>
      <c r="M4058">
        <v>493.32299999999998</v>
      </c>
      <c r="N4058">
        <v>0.184</v>
      </c>
      <c r="O4058">
        <v>1.1419999999999999</v>
      </c>
      <c r="P4058" cm="1">
        <f t="array" aca="1" ref="P4058" ca="1">IF(CELL("cor",Tabela1[[#This Row],[index]])=10, 1,0)</f>
        <v>0</v>
      </c>
    </row>
    <row r="4059" spans="1:16" x14ac:dyDescent="0.25">
      <c r="A4059" t="s">
        <v>55</v>
      </c>
      <c r="B4059" s="2">
        <v>57</v>
      </c>
      <c r="C4059">
        <v>105</v>
      </c>
      <c r="D4059">
        <v>120.52200000000001</v>
      </c>
      <c r="E4059">
        <v>103.9</v>
      </c>
      <c r="F4059">
        <v>1.5569999999999999</v>
      </c>
      <c r="G4059">
        <v>1.1399999999999999</v>
      </c>
      <c r="H4059">
        <v>105.419</v>
      </c>
      <c r="I4059">
        <v>5.3730000000000002</v>
      </c>
      <c r="J4059">
        <v>254.59</v>
      </c>
      <c r="K4059">
        <v>0.69</v>
      </c>
      <c r="L4059">
        <v>2.415</v>
      </c>
      <c r="M4059">
        <v>163.53399999999999</v>
      </c>
      <c r="N4059">
        <v>0.128</v>
      </c>
      <c r="O4059">
        <v>0.60499999999999998</v>
      </c>
      <c r="P4059" cm="1">
        <f t="array" aca="1" ref="P4059" ca="1">IF(CELL("cor",Tabela1[[#This Row],[index]])=10, 1,0)</f>
        <v>0</v>
      </c>
    </row>
    <row r="4060" spans="1:16" x14ac:dyDescent="0.25">
      <c r="A4060" t="s">
        <v>55</v>
      </c>
      <c r="B4060" s="2">
        <v>58</v>
      </c>
      <c r="C4060">
        <v>99</v>
      </c>
      <c r="D4060">
        <v>117.819</v>
      </c>
      <c r="E4060">
        <v>104.44</v>
      </c>
      <c r="F4060">
        <v>0.83699999999999997</v>
      </c>
      <c r="G4060">
        <v>1.2609999999999999</v>
      </c>
      <c r="H4060">
        <v>98.61</v>
      </c>
      <c r="I4060">
        <v>10.901999999999999</v>
      </c>
      <c r="J4060">
        <v>254.01</v>
      </c>
      <c r="K4060">
        <v>1.0009999999999999</v>
      </c>
      <c r="L4060">
        <v>2.5760000000000001</v>
      </c>
      <c r="M4060">
        <v>303.54899999999998</v>
      </c>
      <c r="N4060">
        <v>9.1999999999999998E-2</v>
      </c>
      <c r="O4060">
        <v>0.79400000000000004</v>
      </c>
      <c r="P4060" cm="1">
        <f t="array" aca="1" ref="P4060" ca="1">IF(CELL("cor",Tabela1[[#This Row],[index]])=10, 1,0)</f>
        <v>0</v>
      </c>
    </row>
    <row r="4061" spans="1:16" x14ac:dyDescent="0.25">
      <c r="A4061" t="s">
        <v>55</v>
      </c>
      <c r="B4061" s="2">
        <v>59</v>
      </c>
      <c r="C4061">
        <v>59</v>
      </c>
      <c r="D4061">
        <v>97.619</v>
      </c>
      <c r="E4061">
        <v>96.896000000000001</v>
      </c>
      <c r="F4061">
        <v>2.2770000000000001</v>
      </c>
      <c r="G4061">
        <v>2.7570000000000001</v>
      </c>
      <c r="H4061">
        <v>61.47</v>
      </c>
      <c r="I4061">
        <v>10.659000000000001</v>
      </c>
      <c r="J4061">
        <v>229.11</v>
      </c>
      <c r="K4061">
        <v>18.934000000000001</v>
      </c>
      <c r="L4061">
        <v>3.7269999999999999</v>
      </c>
      <c r="M4061">
        <v>100.628</v>
      </c>
      <c r="N4061">
        <v>1.776</v>
      </c>
      <c r="O4061">
        <v>6.8689999999999998</v>
      </c>
      <c r="P4061" cm="1">
        <f t="array" aca="1" ref="P4061" ca="1">IF(CELL("cor",Tabela1[[#This Row],[index]])=10, 1,0)</f>
        <v>0</v>
      </c>
    </row>
    <row r="4062" spans="1:16" x14ac:dyDescent="0.25">
      <c r="A4062" t="s">
        <v>55</v>
      </c>
      <c r="B4062" s="2">
        <v>60</v>
      </c>
      <c r="C4062">
        <v>63</v>
      </c>
      <c r="D4062">
        <v>91.718000000000004</v>
      </c>
      <c r="E4062">
        <v>87.040999999999997</v>
      </c>
      <c r="F4062">
        <v>2.238</v>
      </c>
      <c r="G4062">
        <v>1.242</v>
      </c>
      <c r="H4062">
        <v>63.325000000000003</v>
      </c>
      <c r="I4062">
        <v>1.847</v>
      </c>
      <c r="J4062">
        <v>209.59</v>
      </c>
      <c r="K4062">
        <v>4.1020000000000003</v>
      </c>
      <c r="L4062">
        <v>3.31</v>
      </c>
      <c r="M4062">
        <v>93.634</v>
      </c>
      <c r="N4062">
        <v>2.2210000000000001</v>
      </c>
      <c r="O4062">
        <v>3.3039999999999998</v>
      </c>
      <c r="P4062" cm="1">
        <f t="array" aca="1" ref="P4062" ca="1">IF(CELL("cor",Tabela1[[#This Row],[index]])=10, 1,0)</f>
        <v>0</v>
      </c>
    </row>
    <row r="4063" spans="1:16" x14ac:dyDescent="0.25">
      <c r="A4063" t="s">
        <v>55</v>
      </c>
      <c r="B4063" s="2">
        <v>61</v>
      </c>
      <c r="C4063">
        <v>64</v>
      </c>
      <c r="D4063">
        <v>93.251999999999995</v>
      </c>
      <c r="E4063">
        <v>88.448999999999998</v>
      </c>
      <c r="F4063">
        <v>2.4369999999999998</v>
      </c>
      <c r="G4063">
        <v>1.5529999999999999</v>
      </c>
      <c r="H4063">
        <v>64.2</v>
      </c>
      <c r="I4063">
        <v>1.2</v>
      </c>
      <c r="J4063">
        <v>213.11799999999999</v>
      </c>
      <c r="K4063">
        <v>2.5259999999999998</v>
      </c>
      <c r="L4063">
        <v>3.32</v>
      </c>
      <c r="M4063">
        <v>87.457999999999998</v>
      </c>
      <c r="N4063">
        <v>2.105</v>
      </c>
      <c r="O4063">
        <v>1.6259999999999999</v>
      </c>
      <c r="P4063" cm="1">
        <f t="array" aca="1" ref="P4063" ca="1">IF(CELL("cor",Tabela1[[#This Row],[index]])=10, 1,0)</f>
        <v>0</v>
      </c>
    </row>
    <row r="4064" spans="1:16" x14ac:dyDescent="0.25">
      <c r="A4064" t="s">
        <v>55</v>
      </c>
      <c r="B4064" s="2">
        <v>62</v>
      </c>
      <c r="C4064">
        <v>66</v>
      </c>
      <c r="D4064">
        <v>98.513999999999996</v>
      </c>
      <c r="E4064">
        <v>93.911000000000001</v>
      </c>
      <c r="F4064">
        <v>2.262</v>
      </c>
      <c r="G4064">
        <v>3.5579999999999998</v>
      </c>
      <c r="H4064">
        <v>67.941000000000003</v>
      </c>
      <c r="I4064">
        <v>6.5179999999999998</v>
      </c>
      <c r="J4064">
        <v>225.339</v>
      </c>
      <c r="K4064">
        <v>10.919</v>
      </c>
      <c r="L4064">
        <v>3.3170000000000002</v>
      </c>
      <c r="M4064">
        <v>99.602000000000004</v>
      </c>
      <c r="N4064">
        <v>1.675</v>
      </c>
      <c r="O4064">
        <v>3.069</v>
      </c>
      <c r="P4064" cm="1">
        <f t="array" aca="1" ref="P4064" ca="1">IF(CELL("cor",Tabela1[[#This Row],[index]])=10, 1,0)</f>
        <v>0</v>
      </c>
    </row>
    <row r="4065" spans="1:16" x14ac:dyDescent="0.25">
      <c r="A4065" t="s">
        <v>55</v>
      </c>
      <c r="B4065" s="2">
        <v>63</v>
      </c>
      <c r="C4065">
        <v>78</v>
      </c>
      <c r="D4065">
        <v>111.06699999999999</v>
      </c>
      <c r="E4065">
        <v>104.655</v>
      </c>
      <c r="F4065">
        <v>1.89</v>
      </c>
      <c r="G4065">
        <v>4.12</v>
      </c>
      <c r="H4065">
        <v>79.349000000000004</v>
      </c>
      <c r="I4065">
        <v>6.6420000000000003</v>
      </c>
      <c r="J4065">
        <v>251.96299999999999</v>
      </c>
      <c r="K4065">
        <v>4.3869999999999996</v>
      </c>
      <c r="L4065">
        <v>3.1749999999999998</v>
      </c>
      <c r="M4065">
        <v>133.34200000000001</v>
      </c>
      <c r="N4065">
        <v>0.66</v>
      </c>
      <c r="O4065">
        <v>1.0649999999999999</v>
      </c>
      <c r="P4065" cm="1">
        <f t="array" aca="1" ref="P4065" ca="1">IF(CELL("cor",Tabela1[[#This Row],[index]])=10, 1,0)</f>
        <v>0</v>
      </c>
    </row>
    <row r="4066" spans="1:16" x14ac:dyDescent="0.25">
      <c r="A4066" t="s">
        <v>55</v>
      </c>
      <c r="B4066" s="2">
        <v>64</v>
      </c>
      <c r="C4066">
        <v>78</v>
      </c>
      <c r="D4066">
        <v>111.35299999999999</v>
      </c>
      <c r="E4066">
        <v>104.867</v>
      </c>
      <c r="F4066">
        <v>1.4670000000000001</v>
      </c>
      <c r="G4066">
        <v>2.9630000000000001</v>
      </c>
      <c r="H4066">
        <v>80.218999999999994</v>
      </c>
      <c r="I4066">
        <v>6.5279999999999996</v>
      </c>
      <c r="J4066">
        <v>252.37100000000001</v>
      </c>
      <c r="K4066">
        <v>3.07</v>
      </c>
      <c r="L4066">
        <v>3.1459999999999999</v>
      </c>
      <c r="M4066">
        <v>172.00899999999999</v>
      </c>
      <c r="N4066">
        <v>0.47</v>
      </c>
      <c r="O4066">
        <v>1.036</v>
      </c>
      <c r="P4066" cm="1">
        <f t="array" aca="1" ref="P4066" ca="1">IF(CELL("cor",Tabela1[[#This Row],[index]])=10, 1,0)</f>
        <v>0</v>
      </c>
    </row>
    <row r="4067" spans="1:16" x14ac:dyDescent="0.25">
      <c r="A4067" t="s">
        <v>55</v>
      </c>
      <c r="B4067" s="2">
        <v>65</v>
      </c>
      <c r="C4067">
        <v>88</v>
      </c>
      <c r="D4067">
        <v>114.827</v>
      </c>
      <c r="E4067">
        <v>104.461</v>
      </c>
      <c r="F4067">
        <v>1.347</v>
      </c>
      <c r="G4067">
        <v>5.0759999999999996</v>
      </c>
      <c r="H4067">
        <v>89.965000000000003</v>
      </c>
      <c r="I4067">
        <v>8.32</v>
      </c>
      <c r="J4067">
        <v>253.16800000000001</v>
      </c>
      <c r="K4067">
        <v>2.6680000000000001</v>
      </c>
      <c r="L4067">
        <v>2.8140000000000001</v>
      </c>
      <c r="M4067">
        <v>187.922</v>
      </c>
      <c r="N4067">
        <v>0.32100000000000001</v>
      </c>
      <c r="O4067">
        <v>0.52600000000000002</v>
      </c>
      <c r="P4067" cm="1">
        <f t="array" aca="1" ref="P4067" ca="1">IF(CELL("cor",Tabela1[[#This Row],[index]])=10, 1,0)</f>
        <v>0</v>
      </c>
    </row>
    <row r="4068" spans="1:16" x14ac:dyDescent="0.25">
      <c r="A4068" t="s">
        <v>55</v>
      </c>
      <c r="B4068" s="2">
        <v>66</v>
      </c>
      <c r="C4068">
        <v>88</v>
      </c>
      <c r="D4068">
        <v>114.69799999999999</v>
      </c>
      <c r="E4068">
        <v>105.129</v>
      </c>
      <c r="F4068">
        <v>0.40500000000000003</v>
      </c>
      <c r="G4068">
        <v>0.96499999999999997</v>
      </c>
      <c r="H4068">
        <v>89.546000000000006</v>
      </c>
      <c r="I4068">
        <v>3.7629999999999999</v>
      </c>
      <c r="J4068">
        <v>254.142</v>
      </c>
      <c r="K4068">
        <v>0.995</v>
      </c>
      <c r="L4068">
        <v>2.8380000000000001</v>
      </c>
      <c r="M4068">
        <v>627.822</v>
      </c>
      <c r="N4068">
        <v>0.26400000000000001</v>
      </c>
      <c r="O4068">
        <v>1.03</v>
      </c>
      <c r="P4068" cm="1">
        <f t="array" aca="1" ref="P4068" ca="1">IF(CELL("cor",Tabela1[[#This Row],[index]])=10, 1,0)</f>
        <v>0</v>
      </c>
    </row>
    <row r="4069" spans="1:16" x14ac:dyDescent="0.25">
      <c r="A4069" t="s">
        <v>55</v>
      </c>
      <c r="B4069" s="2">
        <v>67</v>
      </c>
      <c r="C4069">
        <v>127</v>
      </c>
      <c r="D4069">
        <v>126.048</v>
      </c>
      <c r="E4069">
        <v>103.46</v>
      </c>
      <c r="F4069">
        <v>1.2509999999999999</v>
      </c>
      <c r="G4069">
        <v>1.4710000000000001</v>
      </c>
      <c r="H4069">
        <v>122.76300000000001</v>
      </c>
      <c r="I4069">
        <v>10.877000000000001</v>
      </c>
      <c r="J4069">
        <v>254.13</v>
      </c>
      <c r="K4069">
        <v>1.194</v>
      </c>
      <c r="L4069">
        <v>2.0699999999999998</v>
      </c>
      <c r="M4069">
        <v>203.10900000000001</v>
      </c>
      <c r="N4069">
        <v>0.11</v>
      </c>
      <c r="O4069">
        <v>0.81200000000000006</v>
      </c>
      <c r="P4069" cm="1">
        <f t="array" aca="1" ref="P4069" ca="1">IF(CELL("cor",Tabela1[[#This Row],[index]])=10, 1,0)</f>
        <v>0</v>
      </c>
    </row>
    <row r="4070" spans="1:16" x14ac:dyDescent="0.25">
      <c r="A4070" t="s">
        <v>55</v>
      </c>
      <c r="B4070" s="2">
        <v>68</v>
      </c>
      <c r="C4070">
        <v>119</v>
      </c>
      <c r="D4070">
        <v>124.334</v>
      </c>
      <c r="E4070">
        <v>103.694</v>
      </c>
      <c r="F4070">
        <v>1.1970000000000001</v>
      </c>
      <c r="G4070">
        <v>1.42</v>
      </c>
      <c r="H4070">
        <v>117.685</v>
      </c>
      <c r="I4070">
        <v>14.252000000000001</v>
      </c>
      <c r="J4070">
        <v>254.12</v>
      </c>
      <c r="K4070">
        <v>1.052</v>
      </c>
      <c r="L4070">
        <v>2.1589999999999998</v>
      </c>
      <c r="M4070">
        <v>212.333</v>
      </c>
      <c r="N4070">
        <v>7.3999999999999996E-2</v>
      </c>
      <c r="O4070">
        <v>0.74099999999999999</v>
      </c>
      <c r="P4070" cm="1">
        <f t="array" aca="1" ref="P4070" ca="1">IF(CELL("cor",Tabela1[[#This Row],[index]])=10, 1,0)</f>
        <v>0</v>
      </c>
    </row>
    <row r="4071" spans="1:16" x14ac:dyDescent="0.25">
      <c r="A4071" t="s">
        <v>55</v>
      </c>
      <c r="B4071" s="2">
        <v>69</v>
      </c>
      <c r="C4071">
        <v>77</v>
      </c>
      <c r="D4071">
        <v>107.17</v>
      </c>
      <c r="E4071">
        <v>101.905</v>
      </c>
      <c r="F4071">
        <v>2.3730000000000002</v>
      </c>
      <c r="G4071">
        <v>3.3090000000000002</v>
      </c>
      <c r="H4071">
        <v>75.84</v>
      </c>
      <c r="I4071">
        <v>18.039000000000001</v>
      </c>
      <c r="J4071">
        <v>243.29599999999999</v>
      </c>
      <c r="K4071">
        <v>17.986000000000001</v>
      </c>
      <c r="L4071">
        <v>3.2080000000000002</v>
      </c>
      <c r="M4071">
        <v>102.535</v>
      </c>
      <c r="N4071">
        <v>0.997</v>
      </c>
      <c r="O4071">
        <v>5.4349999999999996</v>
      </c>
      <c r="P4071" cm="1">
        <f t="array" aca="1" ref="P4071" ca="1">IF(CELL("cor",Tabela1[[#This Row],[index]])=10, 1,0)</f>
        <v>0</v>
      </c>
    </row>
    <row r="4072" spans="1:16" x14ac:dyDescent="0.25">
      <c r="A4072" t="s">
        <v>55</v>
      </c>
      <c r="B4072" s="2">
        <v>70</v>
      </c>
      <c r="C4072">
        <v>62</v>
      </c>
      <c r="D4072">
        <v>88.518000000000001</v>
      </c>
      <c r="E4072">
        <v>83.793999999999997</v>
      </c>
      <c r="F4072">
        <v>2.0659999999999998</v>
      </c>
      <c r="G4072">
        <v>1.361</v>
      </c>
      <c r="H4072">
        <v>61.756999999999998</v>
      </c>
      <c r="I4072">
        <v>2.73</v>
      </c>
      <c r="J4072">
        <v>201.73099999999999</v>
      </c>
      <c r="K4072">
        <v>6.9160000000000004</v>
      </c>
      <c r="L4072">
        <v>3.2669999999999999</v>
      </c>
      <c r="M4072">
        <v>97.662000000000006</v>
      </c>
      <c r="N4072">
        <v>2.5329999999999999</v>
      </c>
      <c r="O4072">
        <v>5.08</v>
      </c>
      <c r="P4072" cm="1">
        <f t="array" aca="1" ref="P4072" ca="1">IF(CELL("cor",Tabela1[[#This Row],[index]])=10, 1,0)</f>
        <v>0</v>
      </c>
    </row>
    <row r="4073" spans="1:16" x14ac:dyDescent="0.25">
      <c r="A4073" t="s">
        <v>55</v>
      </c>
      <c r="B4073" s="2">
        <v>71</v>
      </c>
      <c r="C4073">
        <v>65</v>
      </c>
      <c r="D4073">
        <v>92.733999999999995</v>
      </c>
      <c r="E4073">
        <v>88.131</v>
      </c>
      <c r="F4073">
        <v>1.4370000000000001</v>
      </c>
      <c r="G4073">
        <v>1.369</v>
      </c>
      <c r="H4073">
        <v>65.034999999999997</v>
      </c>
      <c r="I4073">
        <v>1.921</v>
      </c>
      <c r="J4073">
        <v>211.73</v>
      </c>
      <c r="K4073">
        <v>5.7610000000000001</v>
      </c>
      <c r="L4073">
        <v>3.2559999999999998</v>
      </c>
      <c r="M4073">
        <v>147.36199999999999</v>
      </c>
      <c r="N4073">
        <v>3</v>
      </c>
      <c r="O4073">
        <v>4.2080000000000002</v>
      </c>
      <c r="P4073" cm="1">
        <f t="array" aca="1" ref="P4073" ca="1">IF(CELL("cor",Tabela1[[#This Row],[index]])=10, 1,0)</f>
        <v>0</v>
      </c>
    </row>
    <row r="4074" spans="1:16" x14ac:dyDescent="0.25">
      <c r="A4074" t="s">
        <v>55</v>
      </c>
      <c r="B4074" s="2">
        <v>72</v>
      </c>
      <c r="C4074">
        <v>71</v>
      </c>
      <c r="D4074">
        <v>101.90600000000001</v>
      </c>
      <c r="E4074">
        <v>96.534999999999997</v>
      </c>
      <c r="F4074">
        <v>1.6579999999999999</v>
      </c>
      <c r="G4074">
        <v>2.2410000000000001</v>
      </c>
      <c r="H4074">
        <v>72.397999999999996</v>
      </c>
      <c r="I4074">
        <v>5.7279999999999998</v>
      </c>
      <c r="J4074">
        <v>231.66200000000001</v>
      </c>
      <c r="K4074">
        <v>12.737</v>
      </c>
      <c r="L4074">
        <v>3.2</v>
      </c>
      <c r="M4074">
        <v>139.75800000000001</v>
      </c>
      <c r="N4074">
        <v>2.2240000000000002</v>
      </c>
      <c r="O4074">
        <v>5.6840000000000002</v>
      </c>
      <c r="P4074" cm="1">
        <f t="array" aca="1" ref="P4074" ca="1">IF(CELL("cor",Tabela1[[#This Row],[index]])=10, 1,0)</f>
        <v>0</v>
      </c>
    </row>
    <row r="4075" spans="1:16" x14ac:dyDescent="0.25">
      <c r="A4075" t="s">
        <v>55</v>
      </c>
      <c r="B4075" s="2">
        <v>73</v>
      </c>
      <c r="C4075">
        <v>88</v>
      </c>
      <c r="D4075">
        <v>116.27200000000001</v>
      </c>
      <c r="E4075">
        <v>103.005</v>
      </c>
      <c r="F4075">
        <v>3.5779999999999998</v>
      </c>
      <c r="G4075">
        <v>7.4930000000000003</v>
      </c>
      <c r="H4075">
        <v>94.408000000000001</v>
      </c>
      <c r="I4075">
        <v>21.446000000000002</v>
      </c>
      <c r="J4075">
        <v>250.83</v>
      </c>
      <c r="K4075">
        <v>5.484</v>
      </c>
      <c r="L4075">
        <v>2.657</v>
      </c>
      <c r="M4075">
        <v>70.111000000000004</v>
      </c>
      <c r="N4075">
        <v>0.25600000000000001</v>
      </c>
      <c r="O4075">
        <v>0.73199999999999998</v>
      </c>
      <c r="P4075" cm="1">
        <f t="array" aca="1" ref="P4075" ca="1">IF(CELL("cor",Tabela1[[#This Row],[index]])=10, 1,0)</f>
        <v>0</v>
      </c>
    </row>
    <row r="4076" spans="1:16" x14ac:dyDescent="0.25">
      <c r="A4076" t="s">
        <v>55</v>
      </c>
      <c r="B4076" s="2">
        <v>74</v>
      </c>
      <c r="C4076">
        <v>81</v>
      </c>
      <c r="D4076">
        <v>111.85</v>
      </c>
      <c r="E4076">
        <v>104.26900000000001</v>
      </c>
      <c r="F4076">
        <v>1.97</v>
      </c>
      <c r="G4076">
        <v>3.665</v>
      </c>
      <c r="H4076">
        <v>81.825999999999993</v>
      </c>
      <c r="I4076">
        <v>6.5970000000000004</v>
      </c>
      <c r="J4076">
        <v>251.755</v>
      </c>
      <c r="K4076">
        <v>3.26</v>
      </c>
      <c r="L4076">
        <v>3.077</v>
      </c>
      <c r="M4076">
        <v>127.82</v>
      </c>
      <c r="N4076">
        <v>0.49399999999999999</v>
      </c>
      <c r="O4076">
        <v>0.88900000000000001</v>
      </c>
      <c r="P4076" cm="1">
        <f t="array" aca="1" ref="P4076" ca="1">IF(CELL("cor",Tabela1[[#This Row],[index]])=10, 1,0)</f>
        <v>0</v>
      </c>
    </row>
    <row r="4077" spans="1:16" x14ac:dyDescent="0.25">
      <c r="A4077" t="s">
        <v>55</v>
      </c>
      <c r="B4077" s="2">
        <v>75</v>
      </c>
      <c r="C4077">
        <v>82</v>
      </c>
      <c r="D4077">
        <v>112.52200000000001</v>
      </c>
      <c r="E4077">
        <v>105.453</v>
      </c>
      <c r="F4077">
        <v>1.0449999999999999</v>
      </c>
      <c r="G4077">
        <v>1.9550000000000001</v>
      </c>
      <c r="H4077">
        <v>82.537999999999997</v>
      </c>
      <c r="I4077">
        <v>4.1580000000000004</v>
      </c>
      <c r="J4077">
        <v>253.982</v>
      </c>
      <c r="K4077">
        <v>1.583</v>
      </c>
      <c r="L4077">
        <v>3.077</v>
      </c>
      <c r="M4077">
        <v>243.09200000000001</v>
      </c>
      <c r="N4077">
        <v>0.38100000000000001</v>
      </c>
      <c r="O4077">
        <v>0.81</v>
      </c>
      <c r="P4077" cm="1">
        <f t="array" aca="1" ref="P4077" ca="1">IF(CELL("cor",Tabela1[[#This Row],[index]])=10, 1,0)</f>
        <v>0</v>
      </c>
    </row>
    <row r="4078" spans="1:16" x14ac:dyDescent="0.25">
      <c r="A4078" t="s">
        <v>55</v>
      </c>
      <c r="B4078" s="2">
        <v>76</v>
      </c>
      <c r="C4078">
        <v>89</v>
      </c>
      <c r="D4078">
        <v>114.938</v>
      </c>
      <c r="E4078">
        <v>104.864</v>
      </c>
      <c r="F4078">
        <v>0.91500000000000004</v>
      </c>
      <c r="G4078">
        <v>1.216</v>
      </c>
      <c r="H4078">
        <v>89.896000000000001</v>
      </c>
      <c r="I4078">
        <v>4.4429999999999996</v>
      </c>
      <c r="J4078">
        <v>254.00200000000001</v>
      </c>
      <c r="K4078">
        <v>1.0669999999999999</v>
      </c>
      <c r="L4078">
        <v>2.8260000000000001</v>
      </c>
      <c r="M4078">
        <v>277.53699999999998</v>
      </c>
      <c r="N4078">
        <v>0.24</v>
      </c>
      <c r="O4078">
        <v>0.877</v>
      </c>
      <c r="P4078" cm="1">
        <f t="array" aca="1" ref="P4078" ca="1">IF(CELL("cor",Tabela1[[#This Row],[index]])=10, 1,0)</f>
        <v>0</v>
      </c>
    </row>
    <row r="4079" spans="1:16" x14ac:dyDescent="0.25">
      <c r="A4079" t="s">
        <v>55</v>
      </c>
      <c r="B4079" s="2">
        <v>77</v>
      </c>
      <c r="C4079">
        <v>108</v>
      </c>
      <c r="D4079">
        <v>122.113</v>
      </c>
      <c r="E4079">
        <v>103.80500000000001</v>
      </c>
      <c r="F4079">
        <v>1.472</v>
      </c>
      <c r="G4079">
        <v>1.587</v>
      </c>
      <c r="H4079">
        <v>110.819</v>
      </c>
      <c r="I4079">
        <v>15.282</v>
      </c>
      <c r="J4079">
        <v>254.048</v>
      </c>
      <c r="K4079">
        <v>1.31</v>
      </c>
      <c r="L4079">
        <v>2.2919999999999998</v>
      </c>
      <c r="M4079">
        <v>172.58699999999999</v>
      </c>
      <c r="N4079">
        <v>8.5999999999999993E-2</v>
      </c>
      <c r="O4079">
        <v>0.82599999999999996</v>
      </c>
      <c r="P4079" cm="1">
        <f t="array" aca="1" ref="P4079" ca="1">IF(CELL("cor",Tabela1[[#This Row],[index]])=10, 1,0)</f>
        <v>0</v>
      </c>
    </row>
    <row r="4080" spans="1:16" x14ac:dyDescent="0.25">
      <c r="A4080" t="s">
        <v>55</v>
      </c>
      <c r="B4080" s="2">
        <v>78</v>
      </c>
      <c r="C4080">
        <v>123</v>
      </c>
      <c r="D4080">
        <v>126.917</v>
      </c>
      <c r="E4080">
        <v>103.172</v>
      </c>
      <c r="F4080">
        <v>2.0539999999999998</v>
      </c>
      <c r="G4080">
        <v>3.1230000000000002</v>
      </c>
      <c r="H4080">
        <v>125.366</v>
      </c>
      <c r="I4080">
        <v>18.532</v>
      </c>
      <c r="J4080">
        <v>253.33</v>
      </c>
      <c r="K4080">
        <v>2.6419999999999999</v>
      </c>
      <c r="L4080">
        <v>2.0209999999999999</v>
      </c>
      <c r="M4080">
        <v>123.31100000000001</v>
      </c>
      <c r="N4080">
        <v>0.14299999999999999</v>
      </c>
      <c r="O4080">
        <v>0.84599999999999997</v>
      </c>
      <c r="P4080" cm="1">
        <f t="array" aca="1" ref="P4080" ca="1">IF(CELL("cor",Tabela1[[#This Row],[index]])=10, 1,0)</f>
        <v>0</v>
      </c>
    </row>
    <row r="4081" spans="1:16" x14ac:dyDescent="0.25">
      <c r="A4081" t="s">
        <v>55</v>
      </c>
      <c r="B4081" s="2">
        <v>79</v>
      </c>
      <c r="C4081">
        <v>83</v>
      </c>
      <c r="D4081">
        <v>113.762</v>
      </c>
      <c r="E4081">
        <v>105.31399999999999</v>
      </c>
      <c r="F4081">
        <v>1.76</v>
      </c>
      <c r="G4081">
        <v>2.802</v>
      </c>
      <c r="H4081">
        <v>85.257999999999996</v>
      </c>
      <c r="I4081">
        <v>12.805</v>
      </c>
      <c r="J4081">
        <v>254.26900000000001</v>
      </c>
      <c r="K4081">
        <v>1.4279999999999999</v>
      </c>
      <c r="L4081">
        <v>2.9820000000000002</v>
      </c>
      <c r="M4081">
        <v>144.471</v>
      </c>
      <c r="N4081">
        <v>0.112</v>
      </c>
      <c r="O4081">
        <v>0.51</v>
      </c>
      <c r="P4081" cm="1">
        <f t="array" aca="1" ref="P4081" ca="1">IF(CELL("cor",Tabela1[[#This Row],[index]])=10, 1,0)</f>
        <v>0</v>
      </c>
    </row>
    <row r="4082" spans="1:16" x14ac:dyDescent="0.25">
      <c r="A4082" t="s">
        <v>55</v>
      </c>
      <c r="B4082" s="2">
        <v>80</v>
      </c>
      <c r="C4082">
        <v>57</v>
      </c>
      <c r="D4082">
        <v>81.563999999999993</v>
      </c>
      <c r="E4082">
        <v>77.099999999999994</v>
      </c>
      <c r="F4082">
        <v>2.101</v>
      </c>
      <c r="G4082">
        <v>1.262</v>
      </c>
      <c r="H4082">
        <v>56.917000000000002</v>
      </c>
      <c r="I4082">
        <v>2.3359999999999999</v>
      </c>
      <c r="J4082">
        <v>185.67500000000001</v>
      </c>
      <c r="K4082">
        <v>8.0779999999999994</v>
      </c>
      <c r="L4082">
        <v>3.262</v>
      </c>
      <c r="M4082">
        <v>88.382999999999996</v>
      </c>
      <c r="N4082">
        <v>3.4580000000000002</v>
      </c>
      <c r="O4082">
        <v>6.4029999999999996</v>
      </c>
      <c r="P4082" cm="1">
        <f t="array" aca="1" ref="P4082" ca="1">IF(CELL("cor",Tabela1[[#This Row],[index]])=10, 1,0)</f>
        <v>0</v>
      </c>
    </row>
    <row r="4083" spans="1:16" x14ac:dyDescent="0.25">
      <c r="A4083" t="s">
        <v>55</v>
      </c>
      <c r="B4083" s="2">
        <v>81</v>
      </c>
      <c r="C4083">
        <v>65</v>
      </c>
      <c r="D4083">
        <v>91.805999999999997</v>
      </c>
      <c r="E4083">
        <v>86.600999999999999</v>
      </c>
      <c r="F4083">
        <v>1.9730000000000001</v>
      </c>
      <c r="G4083">
        <v>1.403</v>
      </c>
      <c r="H4083">
        <v>64.861999999999995</v>
      </c>
      <c r="I4083">
        <v>2.7570000000000001</v>
      </c>
      <c r="J4083">
        <v>208.58199999999999</v>
      </c>
      <c r="K4083">
        <v>7.5330000000000004</v>
      </c>
      <c r="L4083">
        <v>3.2160000000000002</v>
      </c>
      <c r="M4083">
        <v>105.729</v>
      </c>
      <c r="N4083">
        <v>2.7330000000000001</v>
      </c>
      <c r="O4083">
        <v>5.3689999999999998</v>
      </c>
      <c r="P4083" cm="1">
        <f t="array" aca="1" ref="P4083" ca="1">IF(CELL("cor",Tabela1[[#This Row],[index]])=10, 1,0)</f>
        <v>0</v>
      </c>
    </row>
    <row r="4084" spans="1:16" x14ac:dyDescent="0.25">
      <c r="A4084" t="s">
        <v>55</v>
      </c>
      <c r="B4084" s="2">
        <v>82</v>
      </c>
      <c r="C4084">
        <v>80</v>
      </c>
      <c r="D4084">
        <v>108.917</v>
      </c>
      <c r="E4084">
        <v>99.522999999999996</v>
      </c>
      <c r="F4084">
        <v>2.7040000000000002</v>
      </c>
      <c r="G4084">
        <v>5.1909999999999998</v>
      </c>
      <c r="H4084">
        <v>83.512</v>
      </c>
      <c r="I4084">
        <v>17.411000000000001</v>
      </c>
      <c r="J4084">
        <v>240.53399999999999</v>
      </c>
      <c r="K4084">
        <v>11.599</v>
      </c>
      <c r="L4084">
        <v>2.88</v>
      </c>
      <c r="M4084">
        <v>88.954999999999998</v>
      </c>
      <c r="N4084">
        <v>0.66600000000000004</v>
      </c>
      <c r="O4084">
        <v>2.2349999999999999</v>
      </c>
      <c r="P4084" cm="1">
        <f t="array" aca="1" ref="P4084" ca="1">IF(CELL("cor",Tabela1[[#This Row],[index]])=10, 1,0)</f>
        <v>0</v>
      </c>
    </row>
    <row r="4085" spans="1:16" x14ac:dyDescent="0.25">
      <c r="A4085" t="s">
        <v>55</v>
      </c>
      <c r="B4085" s="2">
        <v>83</v>
      </c>
      <c r="C4085">
        <v>118</v>
      </c>
      <c r="D4085">
        <v>131.30099999999999</v>
      </c>
      <c r="E4085">
        <v>103.68</v>
      </c>
      <c r="F4085">
        <v>5.4379999999999997</v>
      </c>
      <c r="G4085">
        <v>9.0660000000000007</v>
      </c>
      <c r="H4085">
        <v>138.24799999999999</v>
      </c>
      <c r="I4085">
        <v>45.692999999999998</v>
      </c>
      <c r="J4085">
        <v>250.21799999999999</v>
      </c>
      <c r="K4085">
        <v>6.92</v>
      </c>
      <c r="L4085">
        <v>1.81</v>
      </c>
      <c r="M4085">
        <v>46.009</v>
      </c>
      <c r="N4085">
        <v>0.151</v>
      </c>
      <c r="O4085">
        <v>0.76300000000000001</v>
      </c>
      <c r="P4085" cm="1">
        <f t="array" aca="1" ref="P4085" ca="1">IF(CELL("cor",Tabela1[[#This Row],[index]])=10, 1,0)</f>
        <v>0</v>
      </c>
    </row>
    <row r="4086" spans="1:16" x14ac:dyDescent="0.25">
      <c r="A4086" t="s">
        <v>55</v>
      </c>
      <c r="B4086" s="2">
        <v>84</v>
      </c>
      <c r="C4086">
        <v>90</v>
      </c>
      <c r="D4086">
        <v>115.401</v>
      </c>
      <c r="E4086">
        <v>103.985</v>
      </c>
      <c r="F4086">
        <v>2.254</v>
      </c>
      <c r="G4086">
        <v>4.992</v>
      </c>
      <c r="H4086">
        <v>91.093999999999994</v>
      </c>
      <c r="I4086">
        <v>10.75</v>
      </c>
      <c r="J4086">
        <v>252.85300000000001</v>
      </c>
      <c r="K4086">
        <v>3.4750000000000001</v>
      </c>
      <c r="L4086">
        <v>2.7759999999999998</v>
      </c>
      <c r="M4086">
        <v>112.16</v>
      </c>
      <c r="N4086">
        <v>0.32300000000000001</v>
      </c>
      <c r="O4086">
        <v>0.69599999999999995</v>
      </c>
      <c r="P4086" cm="1">
        <f t="array" aca="1" ref="P4086" ca="1">IF(CELL("cor",Tabela1[[#This Row],[index]])=10, 1,0)</f>
        <v>0</v>
      </c>
    </row>
    <row r="4087" spans="1:16" x14ac:dyDescent="0.25">
      <c r="A4087" t="s">
        <v>55</v>
      </c>
      <c r="B4087" s="2">
        <v>85</v>
      </c>
      <c r="C4087">
        <v>79</v>
      </c>
      <c r="D4087">
        <v>111.27800000000001</v>
      </c>
      <c r="E4087">
        <v>104.892</v>
      </c>
      <c r="F4087">
        <v>1.645</v>
      </c>
      <c r="G4087">
        <v>4.0529999999999999</v>
      </c>
      <c r="H4087">
        <v>79.869</v>
      </c>
      <c r="I4087">
        <v>9.0359999999999996</v>
      </c>
      <c r="J4087">
        <v>252.322</v>
      </c>
      <c r="K4087">
        <v>3.1360000000000001</v>
      </c>
      <c r="L4087">
        <v>3.1589999999999998</v>
      </c>
      <c r="M4087">
        <v>153.40600000000001</v>
      </c>
      <c r="N4087">
        <v>0.34699999999999998</v>
      </c>
      <c r="O4087">
        <v>0.77400000000000002</v>
      </c>
      <c r="P4087" cm="1">
        <f t="array" aca="1" ref="P4087" ca="1">IF(CELL("cor",Tabela1[[#This Row],[index]])=10, 1,0)</f>
        <v>0</v>
      </c>
    </row>
    <row r="4088" spans="1:16" x14ac:dyDescent="0.25">
      <c r="A4088" t="s">
        <v>55</v>
      </c>
      <c r="B4088" s="2">
        <v>86</v>
      </c>
      <c r="C4088">
        <v>74</v>
      </c>
      <c r="D4088">
        <v>108.158</v>
      </c>
      <c r="E4088">
        <v>105.006</v>
      </c>
      <c r="F4088">
        <v>1.133</v>
      </c>
      <c r="G4088">
        <v>1.7430000000000001</v>
      </c>
      <c r="H4088">
        <v>72.742000000000004</v>
      </c>
      <c r="I4088">
        <v>6.6980000000000004</v>
      </c>
      <c r="J4088">
        <v>250.59800000000001</v>
      </c>
      <c r="K4088">
        <v>5.7519999999999998</v>
      </c>
      <c r="L4088">
        <v>3.4449999999999998</v>
      </c>
      <c r="M4088">
        <v>221.22</v>
      </c>
      <c r="N4088">
        <v>0.85899999999999999</v>
      </c>
      <c r="O4088">
        <v>3.3010000000000002</v>
      </c>
      <c r="P4088" cm="1">
        <f t="array" aca="1" ref="P4088" ca="1">IF(CELL("cor",Tabela1[[#This Row],[index]])=10, 1,0)</f>
        <v>0</v>
      </c>
    </row>
    <row r="4089" spans="1:16" x14ac:dyDescent="0.25">
      <c r="A4089" t="s">
        <v>55</v>
      </c>
      <c r="B4089" s="2">
        <v>87</v>
      </c>
      <c r="C4089">
        <v>75</v>
      </c>
      <c r="D4089">
        <v>110.402</v>
      </c>
      <c r="E4089">
        <v>105.297</v>
      </c>
      <c r="F4089">
        <v>1.7470000000000001</v>
      </c>
      <c r="G4089">
        <v>1.84</v>
      </c>
      <c r="H4089">
        <v>76.968000000000004</v>
      </c>
      <c r="I4089">
        <v>11.756</v>
      </c>
      <c r="J4089">
        <v>252.49</v>
      </c>
      <c r="K4089">
        <v>2.823</v>
      </c>
      <c r="L4089">
        <v>3.28</v>
      </c>
      <c r="M4089">
        <v>144.511</v>
      </c>
      <c r="N4089">
        <v>0.24</v>
      </c>
      <c r="O4089">
        <v>1.534</v>
      </c>
      <c r="P4089" cm="1">
        <f t="array" aca="1" ref="P4089" ca="1">IF(CELL("cor",Tabela1[[#This Row],[index]])=10, 1,0)</f>
        <v>0</v>
      </c>
    </row>
    <row r="4090" spans="1:16" x14ac:dyDescent="0.25">
      <c r="A4090" t="s">
        <v>55</v>
      </c>
      <c r="B4090" s="2">
        <v>88</v>
      </c>
      <c r="C4090">
        <v>122</v>
      </c>
      <c r="D4090">
        <v>125.77</v>
      </c>
      <c r="E4090">
        <v>103.235</v>
      </c>
      <c r="F4090">
        <v>3.5419999999999998</v>
      </c>
      <c r="G4090">
        <v>5.6020000000000003</v>
      </c>
      <c r="H4090">
        <v>121.931</v>
      </c>
      <c r="I4090">
        <v>32.701000000000001</v>
      </c>
      <c r="J4090">
        <v>251.83500000000001</v>
      </c>
      <c r="K4090">
        <v>4.9690000000000003</v>
      </c>
      <c r="L4090">
        <v>2.0649999999999999</v>
      </c>
      <c r="M4090">
        <v>71.091999999999999</v>
      </c>
      <c r="N4090">
        <v>0.152</v>
      </c>
      <c r="O4090">
        <v>0.88700000000000001</v>
      </c>
      <c r="P4090" cm="1">
        <f t="array" aca="1" ref="P4090" ca="1">IF(CELL("cor",Tabela1[[#This Row],[index]])=10, 1,0)</f>
        <v>0</v>
      </c>
    </row>
    <row r="4091" spans="1:16" x14ac:dyDescent="0.25">
      <c r="A4091" t="s">
        <v>55</v>
      </c>
      <c r="B4091" s="2">
        <v>89</v>
      </c>
      <c r="C4091">
        <v>94</v>
      </c>
      <c r="D4091">
        <v>118.10599999999999</v>
      </c>
      <c r="E4091">
        <v>102.879</v>
      </c>
      <c r="F4091">
        <v>3.8719999999999999</v>
      </c>
      <c r="G4091">
        <v>6.88</v>
      </c>
      <c r="H4091">
        <v>98.768000000000001</v>
      </c>
      <c r="I4091">
        <v>20.437999999999999</v>
      </c>
      <c r="J4091">
        <v>251.678</v>
      </c>
      <c r="K4091">
        <v>4.7489999999999997</v>
      </c>
      <c r="L4091">
        <v>2.548</v>
      </c>
      <c r="M4091">
        <v>65</v>
      </c>
      <c r="N4091">
        <v>0.23200000000000001</v>
      </c>
      <c r="O4091">
        <v>0.69</v>
      </c>
      <c r="P4091" cm="1">
        <f t="array" aca="1" ref="P4091" ca="1">IF(CELL("cor",Tabela1[[#This Row],[index]])=10, 1,0)</f>
        <v>0</v>
      </c>
    </row>
    <row r="4092" spans="1:16" x14ac:dyDescent="0.25">
      <c r="A4092" t="s">
        <v>55</v>
      </c>
      <c r="B4092" s="2">
        <v>90</v>
      </c>
      <c r="C4092">
        <v>55</v>
      </c>
      <c r="D4092">
        <v>77.736999999999995</v>
      </c>
      <c r="E4092">
        <v>72.930000000000007</v>
      </c>
      <c r="F4092">
        <v>2.1619999999999999</v>
      </c>
      <c r="G4092">
        <v>1.4570000000000001</v>
      </c>
      <c r="H4092">
        <v>54.975999999999999</v>
      </c>
      <c r="I4092">
        <v>2.343</v>
      </c>
      <c r="J4092">
        <v>176.072</v>
      </c>
      <c r="K4092">
        <v>7.0350000000000001</v>
      </c>
      <c r="L4092">
        <v>3.2029999999999998</v>
      </c>
      <c r="M4092">
        <v>81.453999999999994</v>
      </c>
      <c r="N4092">
        <v>3.0030000000000001</v>
      </c>
      <c r="O4092">
        <v>4.8280000000000003</v>
      </c>
      <c r="P4092" cm="1">
        <f t="array" aca="1" ref="P4092" ca="1">IF(CELL("cor",Tabela1[[#This Row],[index]])=10, 1,0)</f>
        <v>0</v>
      </c>
    </row>
    <row r="4093" spans="1:16" x14ac:dyDescent="0.25">
      <c r="A4093" t="s">
        <v>55</v>
      </c>
      <c r="B4093" s="2">
        <v>91</v>
      </c>
      <c r="C4093">
        <v>60</v>
      </c>
      <c r="D4093">
        <v>86.179000000000002</v>
      </c>
      <c r="E4093">
        <v>81.087000000000003</v>
      </c>
      <c r="F4093">
        <v>1.9359999999999999</v>
      </c>
      <c r="G4093">
        <v>1.4970000000000001</v>
      </c>
      <c r="H4093">
        <v>61.307000000000002</v>
      </c>
      <c r="I4093">
        <v>3.7810000000000001</v>
      </c>
      <c r="J4093">
        <v>195.29300000000001</v>
      </c>
      <c r="K4093">
        <v>9.3550000000000004</v>
      </c>
      <c r="L4093">
        <v>3.1850000000000001</v>
      </c>
      <c r="M4093">
        <v>100.874</v>
      </c>
      <c r="N4093">
        <v>2.4750000000000001</v>
      </c>
      <c r="O4093">
        <v>6.2480000000000002</v>
      </c>
      <c r="P4093" cm="1">
        <f t="array" aca="1" ref="P4093" ca="1">IF(CELL("cor",Tabela1[[#This Row],[index]])=10, 1,0)</f>
        <v>0</v>
      </c>
    </row>
    <row r="4094" spans="1:16" x14ac:dyDescent="0.25">
      <c r="A4094" t="s">
        <v>55</v>
      </c>
      <c r="B4094" s="2">
        <v>92</v>
      </c>
      <c r="C4094">
        <v>101</v>
      </c>
      <c r="D4094">
        <v>119.803</v>
      </c>
      <c r="E4094">
        <v>98.884</v>
      </c>
      <c r="F4094">
        <v>5.8940000000000001</v>
      </c>
      <c r="G4094">
        <v>9.5809999999999995</v>
      </c>
      <c r="H4094">
        <v>116.97</v>
      </c>
      <c r="I4094">
        <v>48.185000000000002</v>
      </c>
      <c r="J4094">
        <v>236.54599999999999</v>
      </c>
      <c r="K4094">
        <v>17.559999999999999</v>
      </c>
      <c r="L4094">
        <v>2.0219999999999998</v>
      </c>
      <c r="M4094">
        <v>40.131</v>
      </c>
      <c r="N4094">
        <v>0.36399999999999999</v>
      </c>
      <c r="O4094">
        <v>1.833</v>
      </c>
      <c r="P4094" cm="1">
        <f t="array" aca="1" ref="P4094" ca="1">IF(CELL("cor",Tabela1[[#This Row],[index]])=10, 1,0)</f>
        <v>0</v>
      </c>
    </row>
    <row r="4095" spans="1:16" x14ac:dyDescent="0.25">
      <c r="A4095" t="s">
        <v>55</v>
      </c>
      <c r="B4095" s="2">
        <v>93</v>
      </c>
      <c r="C4095">
        <v>97</v>
      </c>
      <c r="D4095">
        <v>121.93</v>
      </c>
      <c r="E4095">
        <v>102.17</v>
      </c>
      <c r="F4095">
        <v>5.7069999999999999</v>
      </c>
      <c r="G4095">
        <v>8.6829999999999998</v>
      </c>
      <c r="H4095">
        <v>113.23</v>
      </c>
      <c r="I4095">
        <v>44.216000000000001</v>
      </c>
      <c r="J4095">
        <v>246.85300000000001</v>
      </c>
      <c r="K4095">
        <v>9.8170000000000002</v>
      </c>
      <c r="L4095">
        <v>2.1800000000000002</v>
      </c>
      <c r="M4095">
        <v>43.253</v>
      </c>
      <c r="N4095">
        <v>0.222</v>
      </c>
      <c r="O4095">
        <v>1.131</v>
      </c>
      <c r="P4095" cm="1">
        <f t="array" aca="1" ref="P4095" ca="1">IF(CELL("cor",Tabela1[[#This Row],[index]])=10, 1,0)</f>
        <v>0</v>
      </c>
    </row>
    <row r="4096" spans="1:16" x14ac:dyDescent="0.25">
      <c r="A4096" t="s">
        <v>55</v>
      </c>
      <c r="B4096" s="2">
        <v>94</v>
      </c>
      <c r="C4096">
        <v>69</v>
      </c>
      <c r="D4096">
        <v>101.566</v>
      </c>
      <c r="E4096">
        <v>97.805999999999997</v>
      </c>
      <c r="F4096">
        <v>1.778</v>
      </c>
      <c r="G4096">
        <v>2.5760000000000001</v>
      </c>
      <c r="H4096">
        <v>69.442999999999998</v>
      </c>
      <c r="I4096">
        <v>7.306</v>
      </c>
      <c r="J4096">
        <v>233.477</v>
      </c>
      <c r="K4096">
        <v>15.747</v>
      </c>
      <c r="L4096">
        <v>3.3620000000000001</v>
      </c>
      <c r="M4096">
        <v>131.34399999999999</v>
      </c>
      <c r="N4096">
        <v>2.1549999999999998</v>
      </c>
      <c r="O4096">
        <v>6.1139999999999999</v>
      </c>
      <c r="P4096" cm="1">
        <f t="array" aca="1" ref="P4096" ca="1">IF(CELL("cor",Tabela1[[#This Row],[index]])=10, 1,0)</f>
        <v>0</v>
      </c>
    </row>
    <row r="4097" spans="1:16" x14ac:dyDescent="0.25">
      <c r="A4097" t="s">
        <v>55</v>
      </c>
      <c r="B4097" s="2">
        <v>95</v>
      </c>
      <c r="C4097">
        <v>63</v>
      </c>
      <c r="D4097">
        <v>96.706999999999994</v>
      </c>
      <c r="E4097">
        <v>94.998000000000005</v>
      </c>
      <c r="F4097">
        <v>1.3620000000000001</v>
      </c>
      <c r="G4097">
        <v>1.841</v>
      </c>
      <c r="H4097">
        <v>63.262</v>
      </c>
      <c r="I4097">
        <v>6.7640000000000002</v>
      </c>
      <c r="J4097">
        <v>225.49799999999999</v>
      </c>
      <c r="K4097">
        <v>15.116</v>
      </c>
      <c r="L4097">
        <v>3.5640000000000001</v>
      </c>
      <c r="M4097">
        <v>165.61199999999999</v>
      </c>
      <c r="N4097">
        <v>2.2349999999999999</v>
      </c>
      <c r="O4097">
        <v>8.2110000000000003</v>
      </c>
      <c r="P4097" cm="1">
        <f t="array" aca="1" ref="P4097" ca="1">IF(CELL("cor",Tabela1[[#This Row],[index]])=10, 1,0)</f>
        <v>0</v>
      </c>
    </row>
    <row r="4098" spans="1:16" x14ac:dyDescent="0.25">
      <c r="A4098" t="s">
        <v>55</v>
      </c>
      <c r="B4098" s="2">
        <v>96</v>
      </c>
      <c r="C4098">
        <v>56</v>
      </c>
      <c r="D4098">
        <v>91.332999999999998</v>
      </c>
      <c r="E4098">
        <v>91.863</v>
      </c>
      <c r="F4098">
        <v>1.29</v>
      </c>
      <c r="G4098">
        <v>1.4790000000000001</v>
      </c>
      <c r="H4098">
        <v>55.96</v>
      </c>
      <c r="I4098">
        <v>4.2060000000000004</v>
      </c>
      <c r="J4098">
        <v>216.749</v>
      </c>
      <c r="K4098">
        <v>14.429</v>
      </c>
      <c r="L4098">
        <v>3.8730000000000002</v>
      </c>
      <c r="M4098">
        <v>168.07400000000001</v>
      </c>
      <c r="N4098">
        <v>3.431</v>
      </c>
      <c r="O4098">
        <v>9.7579999999999991</v>
      </c>
      <c r="P4098" cm="1">
        <f t="array" aca="1" ref="P4098" ca="1">IF(CELL("cor",Tabela1[[#This Row],[index]])=10, 1,0)</f>
        <v>0</v>
      </c>
    </row>
    <row r="4099" spans="1:16" x14ac:dyDescent="0.25">
      <c r="A4099" t="s">
        <v>55</v>
      </c>
      <c r="B4099" s="2">
        <v>97</v>
      </c>
      <c r="C4099">
        <v>55</v>
      </c>
      <c r="D4099">
        <v>95.241</v>
      </c>
      <c r="E4099">
        <v>97.23</v>
      </c>
      <c r="F4099">
        <v>1.992</v>
      </c>
      <c r="G4099">
        <v>2.3740000000000001</v>
      </c>
      <c r="H4099">
        <v>55.213999999999999</v>
      </c>
      <c r="I4099">
        <v>5.351</v>
      </c>
      <c r="J4099">
        <v>228.51499999999999</v>
      </c>
      <c r="K4099">
        <v>16.349</v>
      </c>
      <c r="L4099">
        <v>4.1390000000000002</v>
      </c>
      <c r="M4099">
        <v>114.71599999999999</v>
      </c>
      <c r="N4099">
        <v>3.0550000000000002</v>
      </c>
      <c r="O4099">
        <v>6.8860000000000001</v>
      </c>
      <c r="P4099" cm="1">
        <f t="array" aca="1" ref="P4099" ca="1">IF(CELL("cor",Tabela1[[#This Row],[index]])=10, 1,0)</f>
        <v>0</v>
      </c>
    </row>
    <row r="4100" spans="1:16" x14ac:dyDescent="0.25">
      <c r="A4100" t="s">
        <v>55</v>
      </c>
      <c r="B4100" s="2">
        <v>98</v>
      </c>
      <c r="C4100">
        <v>62</v>
      </c>
      <c r="D4100">
        <v>103.423</v>
      </c>
      <c r="E4100">
        <v>102.66200000000001</v>
      </c>
      <c r="F4100">
        <v>2.6259999999999999</v>
      </c>
      <c r="G4100">
        <v>4.5970000000000004</v>
      </c>
      <c r="H4100">
        <v>65.52</v>
      </c>
      <c r="I4100">
        <v>18.628</v>
      </c>
      <c r="J4100">
        <v>242.125</v>
      </c>
      <c r="K4100">
        <v>20.382999999999999</v>
      </c>
      <c r="L4100">
        <v>3.6949999999999998</v>
      </c>
      <c r="M4100">
        <v>92.216999999999999</v>
      </c>
      <c r="N4100">
        <v>1.0940000000000001</v>
      </c>
      <c r="O4100">
        <v>4.4340000000000002</v>
      </c>
      <c r="P4100" cm="1">
        <f t="array" aca="1" ref="P4100" ca="1">IF(CELL("cor",Tabela1[[#This Row],[index]])=10, 1,0)</f>
        <v>0</v>
      </c>
    </row>
    <row r="4101" spans="1:16" x14ac:dyDescent="0.25">
      <c r="A4101" t="s">
        <v>55</v>
      </c>
      <c r="B4101" s="2">
        <v>99</v>
      </c>
      <c r="C4101">
        <v>91</v>
      </c>
      <c r="D4101">
        <v>117.786</v>
      </c>
      <c r="E4101">
        <v>104.42400000000001</v>
      </c>
      <c r="F4101">
        <v>2.59</v>
      </c>
      <c r="G4101">
        <v>3.903</v>
      </c>
      <c r="H4101">
        <v>98.066999999999993</v>
      </c>
      <c r="I4101">
        <v>28.745000000000001</v>
      </c>
      <c r="J4101">
        <v>252.70099999999999</v>
      </c>
      <c r="K4101">
        <v>3.2559999999999998</v>
      </c>
      <c r="L4101">
        <v>2.577</v>
      </c>
      <c r="M4101">
        <v>97.552999999999997</v>
      </c>
      <c r="N4101">
        <v>0.113</v>
      </c>
      <c r="O4101">
        <v>0.83399999999999996</v>
      </c>
      <c r="P4101" cm="1">
        <f t="array" aca="1" ref="P4101" ca="1">IF(CELL("cor",Tabela1[[#This Row],[index]])=10, 1,0)</f>
        <v>0</v>
      </c>
    </row>
    <row r="4102" spans="1:16" x14ac:dyDescent="0.25">
      <c r="A4102" t="s">
        <v>56</v>
      </c>
      <c r="B4102" s="2">
        <v>0</v>
      </c>
      <c r="C4102">
        <v>182</v>
      </c>
      <c r="D4102">
        <v>152.54499999999999</v>
      </c>
      <c r="E4102">
        <v>97.878</v>
      </c>
      <c r="F4102">
        <v>21.613</v>
      </c>
      <c r="G4102">
        <v>19.023</v>
      </c>
      <c r="H4102">
        <v>182.042</v>
      </c>
      <c r="I4102">
        <v>8.6470000000000002</v>
      </c>
      <c r="J4102">
        <v>253.97900000000001</v>
      </c>
      <c r="K4102">
        <v>1.2849999999999999</v>
      </c>
      <c r="L4102">
        <v>1.395</v>
      </c>
      <c r="M4102">
        <v>11.750999999999999</v>
      </c>
      <c r="N4102">
        <v>0.14899999999999999</v>
      </c>
      <c r="O4102">
        <v>6.8000000000000005E-2</v>
      </c>
      <c r="P4102" cm="1">
        <f t="array" aca="1" ref="P4102" ca="1">IF(CELL("cor",Tabela1[[#This Row],[index]])=10, 1,0)</f>
        <v>0</v>
      </c>
    </row>
    <row r="4103" spans="1:16" x14ac:dyDescent="0.25">
      <c r="A4103" t="s">
        <v>56</v>
      </c>
      <c r="B4103" s="2">
        <v>1</v>
      </c>
      <c r="C4103">
        <v>178</v>
      </c>
      <c r="D4103">
        <v>147.15</v>
      </c>
      <c r="E4103">
        <v>100.61499999999999</v>
      </c>
      <c r="F4103">
        <v>14.795</v>
      </c>
      <c r="G4103">
        <v>22.276</v>
      </c>
      <c r="H4103">
        <v>173.357</v>
      </c>
      <c r="I4103">
        <v>19.937000000000001</v>
      </c>
      <c r="J4103">
        <v>253.298</v>
      </c>
      <c r="K4103">
        <v>2.0859999999999999</v>
      </c>
      <c r="L4103">
        <v>1.4610000000000001</v>
      </c>
      <c r="M4103">
        <v>17.12</v>
      </c>
      <c r="N4103">
        <v>0.105</v>
      </c>
      <c r="O4103">
        <v>9.4E-2</v>
      </c>
      <c r="P4103" cm="1">
        <f t="array" aca="1" ref="P4103" ca="1">IF(CELL("cor",Tabela1[[#This Row],[index]])=10, 1,0)</f>
        <v>0</v>
      </c>
    </row>
    <row r="4104" spans="1:16" x14ac:dyDescent="0.25">
      <c r="A4104" t="s">
        <v>56</v>
      </c>
      <c r="B4104">
        <v>2</v>
      </c>
      <c r="C4104">
        <v>227</v>
      </c>
      <c r="D4104">
        <v>178.61699999999999</v>
      </c>
      <c r="E4104">
        <v>84.001999999999995</v>
      </c>
      <c r="F4104">
        <v>69.917000000000002</v>
      </c>
      <c r="G4104">
        <v>41.139000000000003</v>
      </c>
      <c r="H4104">
        <v>212.46100000000001</v>
      </c>
      <c r="I4104">
        <v>30.146999999999998</v>
      </c>
      <c r="J4104">
        <v>253.47399999999999</v>
      </c>
      <c r="K4104">
        <v>1.7430000000000001</v>
      </c>
      <c r="L4104">
        <v>1.1930000000000001</v>
      </c>
      <c r="M4104">
        <v>3.625</v>
      </c>
      <c r="N4104">
        <v>5.8000000000000003E-2</v>
      </c>
      <c r="O4104">
        <v>4.2000000000000003E-2</v>
      </c>
      <c r="P4104" cm="1">
        <f t="array" aca="1" ref="P4104" ca="1">IF(CELL("cor",Tabela1[[#This Row],[index]])=10, 1,0)</f>
        <v>0</v>
      </c>
    </row>
    <row r="4105" spans="1:16" x14ac:dyDescent="0.25">
      <c r="A4105" t="s">
        <v>56</v>
      </c>
      <c r="B4105">
        <v>3</v>
      </c>
      <c r="C4105">
        <v>233</v>
      </c>
      <c r="D4105">
        <v>191.92500000000001</v>
      </c>
      <c r="E4105">
        <v>73.519000000000005</v>
      </c>
      <c r="F4105">
        <v>93.647999999999996</v>
      </c>
      <c r="G4105">
        <v>35.012</v>
      </c>
      <c r="H4105">
        <v>228.86199999999999</v>
      </c>
      <c r="I4105">
        <v>14.153</v>
      </c>
      <c r="J4105">
        <v>253.26400000000001</v>
      </c>
      <c r="K4105">
        <v>1.946</v>
      </c>
      <c r="L4105">
        <v>1.107</v>
      </c>
      <c r="M4105">
        <v>2.7040000000000002</v>
      </c>
      <c r="N4105">
        <v>0.13800000000000001</v>
      </c>
      <c r="O4105">
        <v>5.6000000000000001E-2</v>
      </c>
      <c r="P4105" cm="1">
        <f t="array" aca="1" ref="P4105" ca="1">IF(CELL("cor",Tabela1[[#This Row],[index]])=10, 1,0)</f>
        <v>0</v>
      </c>
    </row>
    <row r="4106" spans="1:16" x14ac:dyDescent="0.25">
      <c r="A4106" t="s">
        <v>56</v>
      </c>
      <c r="B4106">
        <v>4</v>
      </c>
      <c r="C4106">
        <v>241</v>
      </c>
      <c r="D4106">
        <v>208.97300000000001</v>
      </c>
      <c r="E4106">
        <v>64.346000000000004</v>
      </c>
      <c r="F4106">
        <v>141.56</v>
      </c>
      <c r="G4106">
        <v>70.792000000000002</v>
      </c>
      <c r="H4106">
        <v>232.96799999999999</v>
      </c>
      <c r="I4106">
        <v>19.913</v>
      </c>
      <c r="J4106">
        <v>252.392</v>
      </c>
      <c r="K4106">
        <v>2.7549999999999999</v>
      </c>
      <c r="L4106">
        <v>1.083</v>
      </c>
      <c r="M4106">
        <v>1.7829999999999999</v>
      </c>
      <c r="N4106">
        <v>0.13800000000000001</v>
      </c>
      <c r="O4106">
        <v>3.9E-2</v>
      </c>
      <c r="P4106" cm="1">
        <f t="array" aca="1" ref="P4106" ca="1">IF(CELL("cor",Tabela1[[#This Row],[index]])=10, 1,0)</f>
        <v>0</v>
      </c>
    </row>
    <row r="4107" spans="1:16" x14ac:dyDescent="0.25">
      <c r="A4107" t="s">
        <v>56</v>
      </c>
      <c r="B4107">
        <v>5</v>
      </c>
      <c r="C4107">
        <v>246</v>
      </c>
      <c r="D4107">
        <v>209.65100000000001</v>
      </c>
      <c r="E4107">
        <v>73.451999999999998</v>
      </c>
      <c r="F4107">
        <v>150.03700000000001</v>
      </c>
      <c r="G4107">
        <v>97.545000000000002</v>
      </c>
      <c r="H4107">
        <v>228.24299999999999</v>
      </c>
      <c r="I4107">
        <v>32.554000000000002</v>
      </c>
      <c r="J4107">
        <v>250.672</v>
      </c>
      <c r="K4107">
        <v>5.3319999999999999</v>
      </c>
      <c r="L4107">
        <v>1.0980000000000001</v>
      </c>
      <c r="M4107">
        <v>1.671</v>
      </c>
      <c r="N4107">
        <v>0.16400000000000001</v>
      </c>
      <c r="O4107">
        <v>5.5E-2</v>
      </c>
      <c r="P4107" cm="1">
        <f t="array" aca="1" ref="P4107" ca="1">IF(CELL("cor",Tabela1[[#This Row],[index]])=10, 1,0)</f>
        <v>0</v>
      </c>
    </row>
    <row r="4108" spans="1:16" x14ac:dyDescent="0.25">
      <c r="A4108" t="s">
        <v>56</v>
      </c>
      <c r="B4108" s="2">
        <v>6</v>
      </c>
      <c r="C4108">
        <v>147</v>
      </c>
      <c r="D4108">
        <v>143.755</v>
      </c>
      <c r="E4108">
        <v>102.116</v>
      </c>
      <c r="F4108">
        <v>15.538</v>
      </c>
      <c r="G4108">
        <v>36.164000000000001</v>
      </c>
      <c r="H4108">
        <v>163.18100000000001</v>
      </c>
      <c r="I4108">
        <v>36.17</v>
      </c>
      <c r="J4108">
        <v>252.547</v>
      </c>
      <c r="K4108">
        <v>3.7469999999999999</v>
      </c>
      <c r="L4108">
        <v>1.548</v>
      </c>
      <c r="M4108">
        <v>16.254000000000001</v>
      </c>
      <c r="N4108">
        <v>0.104</v>
      </c>
      <c r="O4108">
        <v>0.104</v>
      </c>
      <c r="P4108" cm="1">
        <f t="array" aca="1" ref="P4108" ca="1">IF(CELL("cor",Tabela1[[#This Row],[index]])=10, 1,0)</f>
        <v>0</v>
      </c>
    </row>
    <row r="4109" spans="1:16" x14ac:dyDescent="0.25">
      <c r="A4109" t="s">
        <v>56</v>
      </c>
      <c r="B4109" s="2">
        <v>7</v>
      </c>
      <c r="C4109">
        <v>126</v>
      </c>
      <c r="D4109">
        <v>127.04900000000001</v>
      </c>
      <c r="E4109">
        <v>103.331</v>
      </c>
      <c r="F4109">
        <v>0.90200000000000002</v>
      </c>
      <c r="G4109">
        <v>1.1319999999999999</v>
      </c>
      <c r="H4109">
        <v>126.629</v>
      </c>
      <c r="I4109">
        <v>9.827</v>
      </c>
      <c r="J4109">
        <v>253.61600000000001</v>
      </c>
      <c r="K4109">
        <v>1.2569999999999999</v>
      </c>
      <c r="L4109">
        <v>2.0030000000000001</v>
      </c>
      <c r="M4109">
        <v>281.04599999999999</v>
      </c>
      <c r="N4109">
        <v>0.128</v>
      </c>
      <c r="O4109">
        <v>1.1100000000000001</v>
      </c>
      <c r="P4109" cm="1">
        <f t="array" aca="1" ref="P4109" ca="1">IF(CELL("cor",Tabela1[[#This Row],[index]])=10, 1,0)</f>
        <v>0</v>
      </c>
    </row>
    <row r="4110" spans="1:16" x14ac:dyDescent="0.25">
      <c r="A4110" t="s">
        <v>56</v>
      </c>
      <c r="B4110" s="2">
        <v>8</v>
      </c>
      <c r="C4110">
        <v>117</v>
      </c>
      <c r="D4110">
        <v>124.10899999999999</v>
      </c>
      <c r="E4110">
        <v>103.202</v>
      </c>
      <c r="F4110">
        <v>1.8640000000000001</v>
      </c>
      <c r="G4110">
        <v>1.8320000000000001</v>
      </c>
      <c r="H4110">
        <v>116.429</v>
      </c>
      <c r="I4110">
        <v>8.0250000000000004</v>
      </c>
      <c r="J4110">
        <v>254.03399999999999</v>
      </c>
      <c r="K4110">
        <v>1.129</v>
      </c>
      <c r="L4110">
        <v>2.1819999999999999</v>
      </c>
      <c r="M4110">
        <v>136.28399999999999</v>
      </c>
      <c r="N4110">
        <v>0.14099999999999999</v>
      </c>
      <c r="O4110">
        <v>0.61599999999999999</v>
      </c>
      <c r="P4110" cm="1">
        <f t="array" aca="1" ref="P4110" ca="1">IF(CELL("cor",Tabela1[[#This Row],[index]])=10, 1,0)</f>
        <v>0</v>
      </c>
    </row>
    <row r="4111" spans="1:16" x14ac:dyDescent="0.25">
      <c r="A4111" t="s">
        <v>56</v>
      </c>
      <c r="B4111" s="2">
        <v>9</v>
      </c>
      <c r="C4111">
        <v>94</v>
      </c>
      <c r="D4111">
        <v>116.55500000000001</v>
      </c>
      <c r="E4111">
        <v>103.172</v>
      </c>
      <c r="F4111">
        <v>1.845</v>
      </c>
      <c r="G4111">
        <v>1.744</v>
      </c>
      <c r="H4111">
        <v>97.117999999999995</v>
      </c>
      <c r="I4111">
        <v>19.155999999999999</v>
      </c>
      <c r="J4111">
        <v>250.70099999999999</v>
      </c>
      <c r="K4111">
        <v>5.69</v>
      </c>
      <c r="L4111">
        <v>2.581</v>
      </c>
      <c r="M4111">
        <v>135.89599999999999</v>
      </c>
      <c r="N4111">
        <v>0.29699999999999999</v>
      </c>
      <c r="O4111">
        <v>3.262</v>
      </c>
      <c r="P4111" cm="1">
        <f t="array" aca="1" ref="P4111" ca="1">IF(CELL("cor",Tabela1[[#This Row],[index]])=10, 1,0)</f>
        <v>0</v>
      </c>
    </row>
    <row r="4112" spans="1:16" x14ac:dyDescent="0.25">
      <c r="A4112" t="s">
        <v>56</v>
      </c>
      <c r="B4112" s="2">
        <v>10</v>
      </c>
      <c r="C4112">
        <v>190</v>
      </c>
      <c r="D4112">
        <v>156.249</v>
      </c>
      <c r="E4112">
        <v>94.447000000000003</v>
      </c>
      <c r="F4112">
        <v>31.202000000000002</v>
      </c>
      <c r="G4112">
        <v>25.358000000000001</v>
      </c>
      <c r="H4112">
        <v>184.392</v>
      </c>
      <c r="I4112">
        <v>17.187999999999999</v>
      </c>
      <c r="J4112">
        <v>253.15199999999999</v>
      </c>
      <c r="K4112">
        <v>1.716</v>
      </c>
      <c r="L4112">
        <v>1.373</v>
      </c>
      <c r="M4112">
        <v>8.1129999999999995</v>
      </c>
      <c r="N4112">
        <v>0.1</v>
      </c>
      <c r="O4112">
        <v>6.8000000000000005E-2</v>
      </c>
      <c r="P4112" cm="1">
        <f t="array" aca="1" ref="P4112" ca="1">IF(CELL("cor",Tabela1[[#This Row],[index]])=10, 1,0)</f>
        <v>0</v>
      </c>
    </row>
    <row r="4113" spans="1:16" x14ac:dyDescent="0.25">
      <c r="A4113" t="s">
        <v>56</v>
      </c>
      <c r="B4113" s="2">
        <v>11</v>
      </c>
      <c r="C4113">
        <v>114</v>
      </c>
      <c r="D4113">
        <v>123.429</v>
      </c>
      <c r="E4113">
        <v>103.248</v>
      </c>
      <c r="F4113">
        <v>1.954</v>
      </c>
      <c r="G4113">
        <v>2.1309999999999998</v>
      </c>
      <c r="H4113">
        <v>115.048</v>
      </c>
      <c r="I4113">
        <v>16.861999999999998</v>
      </c>
      <c r="J4113">
        <v>253.285</v>
      </c>
      <c r="K4113">
        <v>1.6559999999999999</v>
      </c>
      <c r="L4113">
        <v>2.202</v>
      </c>
      <c r="M4113">
        <v>129.65</v>
      </c>
      <c r="N4113">
        <v>9.8000000000000004E-2</v>
      </c>
      <c r="O4113">
        <v>0.77700000000000002</v>
      </c>
      <c r="P4113" cm="1">
        <f t="array" aca="1" ref="P4113" ca="1">IF(CELL("cor",Tabela1[[#This Row],[index]])=10, 1,0)</f>
        <v>0</v>
      </c>
    </row>
    <row r="4114" spans="1:16" x14ac:dyDescent="0.25">
      <c r="A4114" t="s">
        <v>56</v>
      </c>
      <c r="B4114" s="2">
        <v>12</v>
      </c>
      <c r="C4114">
        <v>94</v>
      </c>
      <c r="D4114">
        <v>117.92700000000001</v>
      </c>
      <c r="E4114">
        <v>103.809</v>
      </c>
      <c r="F4114">
        <v>1.6319999999999999</v>
      </c>
      <c r="G4114">
        <v>2.2280000000000002</v>
      </c>
      <c r="H4114">
        <v>99.277000000000001</v>
      </c>
      <c r="I4114">
        <v>15.39</v>
      </c>
      <c r="J4114">
        <v>252.874</v>
      </c>
      <c r="K4114">
        <v>2.0230000000000001</v>
      </c>
      <c r="L4114">
        <v>2.5470000000000002</v>
      </c>
      <c r="M4114">
        <v>154.947</v>
      </c>
      <c r="N4114">
        <v>0.13100000000000001</v>
      </c>
      <c r="O4114">
        <v>0.90800000000000003</v>
      </c>
      <c r="P4114" cm="1">
        <f t="array" aca="1" ref="P4114" ca="1">IF(CELL("cor",Tabela1[[#This Row],[index]])=10, 1,0)</f>
        <v>0</v>
      </c>
    </row>
    <row r="4115" spans="1:16" x14ac:dyDescent="0.25">
      <c r="A4115" t="s">
        <v>56</v>
      </c>
      <c r="B4115" s="2">
        <v>13</v>
      </c>
      <c r="C4115">
        <v>163</v>
      </c>
      <c r="D4115">
        <v>145.917</v>
      </c>
      <c r="E4115">
        <v>103.36499999999999</v>
      </c>
      <c r="F4115">
        <v>13.554</v>
      </c>
      <c r="G4115">
        <v>33.072000000000003</v>
      </c>
      <c r="H4115">
        <v>171.52799999999999</v>
      </c>
      <c r="I4115">
        <v>37.174999999999997</v>
      </c>
      <c r="J4115">
        <v>252.66900000000001</v>
      </c>
      <c r="K4115">
        <v>2.2829999999999999</v>
      </c>
      <c r="L4115">
        <v>1.4730000000000001</v>
      </c>
      <c r="M4115">
        <v>18.641999999999999</v>
      </c>
      <c r="N4115">
        <v>6.0999999999999999E-2</v>
      </c>
      <c r="O4115">
        <v>6.9000000000000006E-2</v>
      </c>
      <c r="P4115" cm="1">
        <f t="array" aca="1" ref="P4115" ca="1">IF(CELL("cor",Tabela1[[#This Row],[index]])=10, 1,0)</f>
        <v>0</v>
      </c>
    </row>
    <row r="4116" spans="1:16" x14ac:dyDescent="0.25">
      <c r="A4116" t="s">
        <v>56</v>
      </c>
      <c r="B4116" s="2">
        <v>14</v>
      </c>
      <c r="C4116">
        <v>195</v>
      </c>
      <c r="D4116">
        <v>159.69900000000001</v>
      </c>
      <c r="E4116">
        <v>99.512</v>
      </c>
      <c r="F4116">
        <v>34.968000000000004</v>
      </c>
      <c r="G4116">
        <v>56.792999999999999</v>
      </c>
      <c r="H4116">
        <v>192.13399999999999</v>
      </c>
      <c r="I4116">
        <v>36.667000000000002</v>
      </c>
      <c r="J4116">
        <v>251.995</v>
      </c>
      <c r="K4116">
        <v>3.125</v>
      </c>
      <c r="L4116">
        <v>1.3120000000000001</v>
      </c>
      <c r="M4116">
        <v>7.2060000000000004</v>
      </c>
      <c r="N4116">
        <v>8.5000000000000006E-2</v>
      </c>
      <c r="O4116">
        <v>5.5E-2</v>
      </c>
      <c r="P4116" cm="1">
        <f t="array" aca="1" ref="P4116" ca="1">IF(CELL("cor",Tabela1[[#This Row],[index]])=10, 1,0)</f>
        <v>0</v>
      </c>
    </row>
    <row r="4117" spans="1:16" x14ac:dyDescent="0.25">
      <c r="A4117" t="s">
        <v>56</v>
      </c>
      <c r="B4117" s="2">
        <v>15</v>
      </c>
      <c r="C4117">
        <v>158</v>
      </c>
      <c r="D4117">
        <v>142.762</v>
      </c>
      <c r="E4117">
        <v>103.18300000000001</v>
      </c>
      <c r="F4117">
        <v>11.018000000000001</v>
      </c>
      <c r="G4117">
        <v>34.356000000000002</v>
      </c>
      <c r="H4117">
        <v>164.85599999999999</v>
      </c>
      <c r="I4117">
        <v>29.724</v>
      </c>
      <c r="J4117">
        <v>252.41300000000001</v>
      </c>
      <c r="K4117">
        <v>2.92</v>
      </c>
      <c r="L4117">
        <v>1.5309999999999999</v>
      </c>
      <c r="M4117">
        <v>22.91</v>
      </c>
      <c r="N4117">
        <v>9.8000000000000004E-2</v>
      </c>
      <c r="O4117">
        <v>8.5000000000000006E-2</v>
      </c>
      <c r="P4117" cm="1">
        <f t="array" aca="1" ref="P4117" ca="1">IF(CELL("cor",Tabela1[[#This Row],[index]])=10, 1,0)</f>
        <v>0</v>
      </c>
    </row>
    <row r="4118" spans="1:16" x14ac:dyDescent="0.25">
      <c r="A4118" t="s">
        <v>56</v>
      </c>
      <c r="B4118" s="2">
        <v>16</v>
      </c>
      <c r="C4118">
        <v>121</v>
      </c>
      <c r="D4118">
        <v>125.062</v>
      </c>
      <c r="E4118">
        <v>103.10899999999999</v>
      </c>
      <c r="F4118">
        <v>1.694</v>
      </c>
      <c r="G4118">
        <v>1.855</v>
      </c>
      <c r="H4118">
        <v>120.123</v>
      </c>
      <c r="I4118">
        <v>13.472</v>
      </c>
      <c r="J4118">
        <v>253.37</v>
      </c>
      <c r="K4118">
        <v>1.5920000000000001</v>
      </c>
      <c r="L4118">
        <v>2.109</v>
      </c>
      <c r="M4118">
        <v>149.53399999999999</v>
      </c>
      <c r="N4118">
        <v>0.11799999999999999</v>
      </c>
      <c r="O4118">
        <v>0.85799999999999998</v>
      </c>
      <c r="P4118" cm="1">
        <f t="array" aca="1" ref="P4118" ca="1">IF(CELL("cor",Tabela1[[#This Row],[index]])=10, 1,0)</f>
        <v>0</v>
      </c>
    </row>
    <row r="4119" spans="1:16" x14ac:dyDescent="0.25">
      <c r="A4119" t="s">
        <v>56</v>
      </c>
      <c r="B4119" s="2">
        <v>17</v>
      </c>
      <c r="C4119">
        <v>103</v>
      </c>
      <c r="D4119">
        <v>119.729</v>
      </c>
      <c r="E4119">
        <v>103.76</v>
      </c>
      <c r="F4119">
        <v>1.5309999999999999</v>
      </c>
      <c r="G4119">
        <v>1.4930000000000001</v>
      </c>
      <c r="H4119">
        <v>103.68300000000001</v>
      </c>
      <c r="I4119">
        <v>6.7380000000000004</v>
      </c>
      <c r="J4119">
        <v>253.971</v>
      </c>
      <c r="K4119">
        <v>1.198</v>
      </c>
      <c r="L4119">
        <v>2.4489999999999998</v>
      </c>
      <c r="M4119">
        <v>165.864</v>
      </c>
      <c r="N4119">
        <v>0.17799999999999999</v>
      </c>
      <c r="O4119">
        <v>0.80200000000000005</v>
      </c>
      <c r="P4119" cm="1">
        <f t="array" aca="1" ref="P4119" ca="1">IF(CELL("cor",Tabela1[[#This Row],[index]])=10, 1,0)</f>
        <v>0</v>
      </c>
    </row>
    <row r="4120" spans="1:16" x14ac:dyDescent="0.25">
      <c r="A4120" t="s">
        <v>56</v>
      </c>
      <c r="B4120" s="2">
        <v>18</v>
      </c>
      <c r="C4120">
        <v>83</v>
      </c>
      <c r="D4120">
        <v>110.47799999999999</v>
      </c>
      <c r="E4120">
        <v>101.087</v>
      </c>
      <c r="F4120">
        <v>1.621</v>
      </c>
      <c r="G4120">
        <v>1.413</v>
      </c>
      <c r="H4120">
        <v>85.007999999999996</v>
      </c>
      <c r="I4120">
        <v>6.83</v>
      </c>
      <c r="J4120">
        <v>244.80500000000001</v>
      </c>
      <c r="K4120">
        <v>8.0570000000000004</v>
      </c>
      <c r="L4120">
        <v>2.88</v>
      </c>
      <c r="M4120">
        <v>151.03899999999999</v>
      </c>
      <c r="N4120">
        <v>1.18</v>
      </c>
      <c r="O4120">
        <v>5.7030000000000003</v>
      </c>
      <c r="P4120" cm="1">
        <f t="array" aca="1" ref="P4120" ca="1">IF(CELL("cor",Tabela1[[#This Row],[index]])=10, 1,0)</f>
        <v>0</v>
      </c>
    </row>
    <row r="4121" spans="1:16" x14ac:dyDescent="0.25">
      <c r="A4121" t="s">
        <v>56</v>
      </c>
      <c r="B4121" s="2">
        <v>19</v>
      </c>
      <c r="C4121">
        <v>74</v>
      </c>
      <c r="D4121">
        <v>102.294</v>
      </c>
      <c r="E4121">
        <v>95.655000000000001</v>
      </c>
      <c r="F4121">
        <v>1.294</v>
      </c>
      <c r="G4121">
        <v>1.5189999999999999</v>
      </c>
      <c r="H4121">
        <v>75.174000000000007</v>
      </c>
      <c r="I4121">
        <v>5.3719999999999999</v>
      </c>
      <c r="J4121">
        <v>230.41300000000001</v>
      </c>
      <c r="K4121">
        <v>8.2119999999999997</v>
      </c>
      <c r="L4121">
        <v>3.0649999999999999</v>
      </c>
      <c r="M4121">
        <v>178.00700000000001</v>
      </c>
      <c r="N4121">
        <v>1.5289999999999999</v>
      </c>
      <c r="O4121">
        <v>5.407</v>
      </c>
      <c r="P4121" cm="1">
        <f t="array" aca="1" ref="P4121" ca="1">IF(CELL("cor",Tabela1[[#This Row],[index]])=10, 1,0)</f>
        <v>0</v>
      </c>
    </row>
    <row r="4122" spans="1:16" x14ac:dyDescent="0.25">
      <c r="A4122" t="s">
        <v>56</v>
      </c>
      <c r="B4122" s="2">
        <v>20</v>
      </c>
      <c r="C4122">
        <v>132</v>
      </c>
      <c r="D4122">
        <v>131.38800000000001</v>
      </c>
      <c r="E4122">
        <v>102.309</v>
      </c>
      <c r="F4122">
        <v>10.586</v>
      </c>
      <c r="G4122">
        <v>19.696000000000002</v>
      </c>
      <c r="H4122">
        <v>131.44</v>
      </c>
      <c r="I4122">
        <v>42.817</v>
      </c>
      <c r="J4122">
        <v>252.13800000000001</v>
      </c>
      <c r="K4122">
        <v>2.524</v>
      </c>
      <c r="L4122">
        <v>1.9179999999999999</v>
      </c>
      <c r="M4122">
        <v>23.818999999999999</v>
      </c>
      <c r="N4122">
        <v>5.8999999999999997E-2</v>
      </c>
      <c r="O4122">
        <v>0.128</v>
      </c>
      <c r="P4122" cm="1">
        <f t="array" aca="1" ref="P4122" ca="1">IF(CELL("cor",Tabela1[[#This Row],[index]])=10, 1,0)</f>
        <v>0</v>
      </c>
    </row>
    <row r="4123" spans="1:16" x14ac:dyDescent="0.25">
      <c r="A4123" t="s">
        <v>56</v>
      </c>
      <c r="B4123" s="2">
        <v>21</v>
      </c>
      <c r="C4123">
        <v>85</v>
      </c>
      <c r="D4123">
        <v>114.121</v>
      </c>
      <c r="E4123">
        <v>104.752</v>
      </c>
      <c r="F4123">
        <v>1.4850000000000001</v>
      </c>
      <c r="G4123">
        <v>1.6220000000000001</v>
      </c>
      <c r="H4123">
        <v>87.754999999999995</v>
      </c>
      <c r="I4123">
        <v>14.481</v>
      </c>
      <c r="J4123">
        <v>253.12299999999999</v>
      </c>
      <c r="K4123">
        <v>1.772</v>
      </c>
      <c r="L4123">
        <v>2.8839999999999999</v>
      </c>
      <c r="M4123">
        <v>170.476</v>
      </c>
      <c r="N4123">
        <v>0.122</v>
      </c>
      <c r="O4123">
        <v>1.0920000000000001</v>
      </c>
      <c r="P4123" cm="1">
        <f t="array" aca="1" ref="P4123" ca="1">IF(CELL("cor",Tabela1[[#This Row],[index]])=10, 1,0)</f>
        <v>0</v>
      </c>
    </row>
    <row r="4124" spans="1:16" x14ac:dyDescent="0.25">
      <c r="A4124" t="s">
        <v>56</v>
      </c>
      <c r="B4124" s="2">
        <v>22</v>
      </c>
      <c r="C4124">
        <v>80</v>
      </c>
      <c r="D4124">
        <v>111.952</v>
      </c>
      <c r="E4124">
        <v>105.42700000000001</v>
      </c>
      <c r="F4124">
        <v>1.696</v>
      </c>
      <c r="G4124">
        <v>1.4419999999999999</v>
      </c>
      <c r="H4124">
        <v>80.228999999999999</v>
      </c>
      <c r="I4124">
        <v>4.3659999999999997</v>
      </c>
      <c r="J4124">
        <v>253.93100000000001</v>
      </c>
      <c r="K4124">
        <v>1.554</v>
      </c>
      <c r="L4124">
        <v>3.165</v>
      </c>
      <c r="M4124">
        <v>149.72399999999999</v>
      </c>
      <c r="N4124">
        <v>0.35599999999999998</v>
      </c>
      <c r="O4124">
        <v>1.0780000000000001</v>
      </c>
      <c r="P4124" cm="1">
        <f t="array" aca="1" ref="P4124" ca="1">IF(CELL("cor",Tabela1[[#This Row],[index]])=10, 1,0)</f>
        <v>0</v>
      </c>
    </row>
    <row r="4125" spans="1:16" x14ac:dyDescent="0.25">
      <c r="A4125" t="s">
        <v>56</v>
      </c>
      <c r="B4125" s="2">
        <v>23</v>
      </c>
      <c r="C4125">
        <v>95</v>
      </c>
      <c r="D4125">
        <v>122.39</v>
      </c>
      <c r="E4125">
        <v>103.556</v>
      </c>
      <c r="F4125">
        <v>3.4740000000000002</v>
      </c>
      <c r="G4125">
        <v>4.3129999999999997</v>
      </c>
      <c r="H4125">
        <v>111.664</v>
      </c>
      <c r="I4125">
        <v>32.76</v>
      </c>
      <c r="J4125">
        <v>252.03399999999999</v>
      </c>
      <c r="K4125">
        <v>4.0359999999999996</v>
      </c>
      <c r="L4125">
        <v>2.2570000000000001</v>
      </c>
      <c r="M4125">
        <v>72.557000000000002</v>
      </c>
      <c r="N4125">
        <v>0.123</v>
      </c>
      <c r="O4125">
        <v>0.93600000000000005</v>
      </c>
      <c r="P4125" cm="1">
        <f t="array" aca="1" ref="P4125" ca="1">IF(CELL("cor",Tabela1[[#This Row],[index]])=10, 1,0)</f>
        <v>0</v>
      </c>
    </row>
    <row r="4126" spans="1:16" x14ac:dyDescent="0.25">
      <c r="A4126" t="s">
        <v>56</v>
      </c>
      <c r="B4126" s="2">
        <v>24</v>
      </c>
      <c r="C4126">
        <v>203</v>
      </c>
      <c r="D4126">
        <v>150.00200000000001</v>
      </c>
      <c r="E4126">
        <v>105.045</v>
      </c>
      <c r="F4126">
        <v>10.994999999999999</v>
      </c>
      <c r="G4126">
        <v>12.968999999999999</v>
      </c>
      <c r="H4126">
        <v>188.256</v>
      </c>
      <c r="I4126">
        <v>44.295000000000002</v>
      </c>
      <c r="J4126">
        <v>250.755</v>
      </c>
      <c r="K4126">
        <v>5.9720000000000004</v>
      </c>
      <c r="L4126">
        <v>1.3320000000000001</v>
      </c>
      <c r="M4126">
        <v>22.806000000000001</v>
      </c>
      <c r="N4126">
        <v>0.13500000000000001</v>
      </c>
      <c r="O4126">
        <v>0.46100000000000002</v>
      </c>
      <c r="P4126" cm="1">
        <f t="array" aca="1" ref="P4126" ca="1">IF(CELL("cor",Tabela1[[#This Row],[index]])=10, 1,0)</f>
        <v>0</v>
      </c>
    </row>
    <row r="4127" spans="1:16" x14ac:dyDescent="0.25">
      <c r="A4127" t="s">
        <v>56</v>
      </c>
      <c r="B4127" s="2">
        <v>25</v>
      </c>
      <c r="C4127">
        <v>100</v>
      </c>
      <c r="D4127">
        <v>119.902</v>
      </c>
      <c r="E4127">
        <v>103.504</v>
      </c>
      <c r="F4127">
        <v>1.9019999999999999</v>
      </c>
      <c r="G4127">
        <v>2.0750000000000002</v>
      </c>
      <c r="H4127">
        <v>104.245</v>
      </c>
      <c r="I4127">
        <v>9.8580000000000005</v>
      </c>
      <c r="J4127">
        <v>253.55799999999999</v>
      </c>
      <c r="K4127">
        <v>2.2080000000000002</v>
      </c>
      <c r="L4127">
        <v>2.4319999999999999</v>
      </c>
      <c r="M4127">
        <v>133.28299999999999</v>
      </c>
      <c r="N4127">
        <v>0.224</v>
      </c>
      <c r="O4127">
        <v>1.0640000000000001</v>
      </c>
      <c r="P4127" cm="1">
        <f t="array" aca="1" ref="P4127" ca="1">IF(CELL("cor",Tabela1[[#This Row],[index]])=10, 1,0)</f>
        <v>0</v>
      </c>
    </row>
    <row r="4128" spans="1:16" x14ac:dyDescent="0.25">
      <c r="A4128" t="s">
        <v>56</v>
      </c>
      <c r="B4128" s="2">
        <v>26</v>
      </c>
      <c r="C4128">
        <v>99</v>
      </c>
      <c r="D4128">
        <v>118.56100000000001</v>
      </c>
      <c r="E4128">
        <v>103.66200000000001</v>
      </c>
      <c r="F4128">
        <v>2.0049999999999999</v>
      </c>
      <c r="G4128">
        <v>1.2529999999999999</v>
      </c>
      <c r="H4128">
        <v>99.866</v>
      </c>
      <c r="I4128">
        <v>2.3959999999999999</v>
      </c>
      <c r="J4128">
        <v>253.81100000000001</v>
      </c>
      <c r="K4128">
        <v>1.5309999999999999</v>
      </c>
      <c r="L4128">
        <v>2.5419999999999998</v>
      </c>
      <c r="M4128">
        <v>126.602</v>
      </c>
      <c r="N4128">
        <v>0.63900000000000001</v>
      </c>
      <c r="O4128">
        <v>1.222</v>
      </c>
      <c r="P4128" cm="1">
        <f t="array" aca="1" ref="P4128" ca="1">IF(CELL("cor",Tabela1[[#This Row],[index]])=10, 1,0)</f>
        <v>0</v>
      </c>
    </row>
    <row r="4129" spans="1:16" x14ac:dyDescent="0.25">
      <c r="A4129" t="s">
        <v>56</v>
      </c>
      <c r="B4129" s="2">
        <v>27</v>
      </c>
      <c r="C4129">
        <v>98</v>
      </c>
      <c r="D4129">
        <v>117.97</v>
      </c>
      <c r="E4129">
        <v>104.429</v>
      </c>
      <c r="F4129">
        <v>1.0580000000000001</v>
      </c>
      <c r="G4129">
        <v>1.262</v>
      </c>
      <c r="H4129">
        <v>98.308999999999997</v>
      </c>
      <c r="I4129">
        <v>2.617</v>
      </c>
      <c r="J4129">
        <v>254.542</v>
      </c>
      <c r="K4129">
        <v>0.69899999999999995</v>
      </c>
      <c r="L4129">
        <v>2.589</v>
      </c>
      <c r="M4129">
        <v>240.679</v>
      </c>
      <c r="N4129">
        <v>0.26700000000000002</v>
      </c>
      <c r="O4129">
        <v>0.55400000000000005</v>
      </c>
      <c r="P4129" cm="1">
        <f t="array" aca="1" ref="P4129" ca="1">IF(CELL("cor",Tabela1[[#This Row],[index]])=10, 1,0)</f>
        <v>0</v>
      </c>
    </row>
    <row r="4130" spans="1:16" x14ac:dyDescent="0.25">
      <c r="A4130" t="s">
        <v>56</v>
      </c>
      <c r="B4130" s="2">
        <v>28</v>
      </c>
      <c r="C4130">
        <v>92</v>
      </c>
      <c r="D4130">
        <v>114.032</v>
      </c>
      <c r="E4130">
        <v>102.248</v>
      </c>
      <c r="F4130">
        <v>1.675</v>
      </c>
      <c r="G4130">
        <v>1.41</v>
      </c>
      <c r="H4130">
        <v>91.68</v>
      </c>
      <c r="I4130">
        <v>7.1360000000000001</v>
      </c>
      <c r="J4130">
        <v>248.74100000000001</v>
      </c>
      <c r="K4130">
        <v>6.38</v>
      </c>
      <c r="L4130">
        <v>2.7130000000000001</v>
      </c>
      <c r="M4130">
        <v>148.48400000000001</v>
      </c>
      <c r="N4130">
        <v>0.89400000000000002</v>
      </c>
      <c r="O4130">
        <v>4.524</v>
      </c>
      <c r="P4130" cm="1">
        <f t="array" aca="1" ref="P4130" ca="1">IF(CELL("cor",Tabela1[[#This Row],[index]])=10, 1,0)</f>
        <v>0</v>
      </c>
    </row>
    <row r="4131" spans="1:16" x14ac:dyDescent="0.25">
      <c r="A4131" t="s">
        <v>56</v>
      </c>
      <c r="B4131" s="2">
        <v>29</v>
      </c>
      <c r="C4131">
        <v>89</v>
      </c>
      <c r="D4131">
        <v>110.38500000000001</v>
      </c>
      <c r="E4131">
        <v>98.507999999999996</v>
      </c>
      <c r="F4131">
        <v>1.819</v>
      </c>
      <c r="G4131">
        <v>1.7110000000000001</v>
      </c>
      <c r="H4131">
        <v>89.656000000000006</v>
      </c>
      <c r="I4131">
        <v>9.6080000000000005</v>
      </c>
      <c r="J4131">
        <v>239.68</v>
      </c>
      <c r="K4131">
        <v>9.0980000000000008</v>
      </c>
      <c r="L4131">
        <v>2.673</v>
      </c>
      <c r="M4131">
        <v>131.75</v>
      </c>
      <c r="N4131">
        <v>0.94699999999999995</v>
      </c>
      <c r="O4131">
        <v>5.3159999999999998</v>
      </c>
      <c r="P4131" cm="1">
        <f t="array" aca="1" ref="P4131" ca="1">IF(CELL("cor",Tabela1[[#This Row],[index]])=10, 1,0)</f>
        <v>0</v>
      </c>
    </row>
    <row r="4132" spans="1:16" x14ac:dyDescent="0.25">
      <c r="A4132" t="s">
        <v>56</v>
      </c>
      <c r="B4132" s="2">
        <v>30</v>
      </c>
      <c r="C4132">
        <v>77</v>
      </c>
      <c r="D4132">
        <v>110.819</v>
      </c>
      <c r="E4132">
        <v>105.23</v>
      </c>
      <c r="F4132">
        <v>1.7390000000000001</v>
      </c>
      <c r="G4132">
        <v>1.99</v>
      </c>
      <c r="H4132">
        <v>77.945999999999998</v>
      </c>
      <c r="I4132">
        <v>9.0510000000000002</v>
      </c>
      <c r="J4132">
        <v>252.77099999999999</v>
      </c>
      <c r="K4132">
        <v>2.2320000000000002</v>
      </c>
      <c r="L4132">
        <v>3.2429999999999999</v>
      </c>
      <c r="M4132">
        <v>145.33799999999999</v>
      </c>
      <c r="N4132">
        <v>0.247</v>
      </c>
      <c r="O4132">
        <v>1.121</v>
      </c>
      <c r="P4132" cm="1">
        <f t="array" aca="1" ref="P4132" ca="1">IF(CELL("cor",Tabela1[[#This Row],[index]])=10, 1,0)</f>
        <v>0</v>
      </c>
    </row>
    <row r="4133" spans="1:16" x14ac:dyDescent="0.25">
      <c r="A4133" t="s">
        <v>56</v>
      </c>
      <c r="B4133" s="2">
        <v>31</v>
      </c>
      <c r="C4133">
        <v>71</v>
      </c>
      <c r="D4133">
        <v>112.009</v>
      </c>
      <c r="E4133">
        <v>104.816</v>
      </c>
      <c r="F4133">
        <v>3.6219999999999999</v>
      </c>
      <c r="G4133">
        <v>5.0609999999999999</v>
      </c>
      <c r="H4133">
        <v>80.498999999999995</v>
      </c>
      <c r="I4133">
        <v>24.658999999999999</v>
      </c>
      <c r="J4133">
        <v>251.904</v>
      </c>
      <c r="K4133">
        <v>3.782</v>
      </c>
      <c r="L4133">
        <v>3.129</v>
      </c>
      <c r="M4133">
        <v>69.540999999999997</v>
      </c>
      <c r="N4133">
        <v>0.153</v>
      </c>
      <c r="O4133">
        <v>0.747</v>
      </c>
      <c r="P4133" cm="1">
        <f t="array" aca="1" ref="P4133" ca="1">IF(CELL("cor",Tabela1[[#This Row],[index]])=10, 1,0)</f>
        <v>0</v>
      </c>
    </row>
    <row r="4134" spans="1:16" x14ac:dyDescent="0.25">
      <c r="A4134" t="s">
        <v>56</v>
      </c>
      <c r="B4134" s="2">
        <v>32</v>
      </c>
      <c r="C4134">
        <v>97</v>
      </c>
      <c r="D4134">
        <v>125.14100000000001</v>
      </c>
      <c r="E4134">
        <v>103.621</v>
      </c>
      <c r="F4134">
        <v>6.6909999999999998</v>
      </c>
      <c r="G4134">
        <v>10.412000000000001</v>
      </c>
      <c r="H4134">
        <v>118.467</v>
      </c>
      <c r="I4134">
        <v>48.226999999999997</v>
      </c>
      <c r="J4134">
        <v>250.26400000000001</v>
      </c>
      <c r="K4134">
        <v>6.8410000000000002</v>
      </c>
      <c r="L4134">
        <v>2.113</v>
      </c>
      <c r="M4134">
        <v>37.402000000000001</v>
      </c>
      <c r="N4134">
        <v>0.14199999999999999</v>
      </c>
      <c r="O4134">
        <v>0.65700000000000003</v>
      </c>
      <c r="P4134" cm="1">
        <f t="array" aca="1" ref="P4134" ca="1">IF(CELL("cor",Tabela1[[#This Row],[index]])=10, 1,0)</f>
        <v>0</v>
      </c>
    </row>
    <row r="4135" spans="1:16" x14ac:dyDescent="0.25">
      <c r="A4135" t="s">
        <v>56</v>
      </c>
      <c r="B4135" s="2">
        <v>33</v>
      </c>
      <c r="C4135">
        <v>102</v>
      </c>
      <c r="D4135">
        <v>121.672</v>
      </c>
      <c r="E4135">
        <v>101.99</v>
      </c>
      <c r="F4135">
        <v>4.7229999999999999</v>
      </c>
      <c r="G4135">
        <v>6.2850000000000001</v>
      </c>
      <c r="H4135">
        <v>109.542</v>
      </c>
      <c r="I4135">
        <v>25.690999999999999</v>
      </c>
      <c r="J4135">
        <v>250.75</v>
      </c>
      <c r="K4135">
        <v>4.5659999999999998</v>
      </c>
      <c r="L4135">
        <v>2.2890000000000001</v>
      </c>
      <c r="M4135">
        <v>53.088999999999999</v>
      </c>
      <c r="N4135">
        <v>0.17799999999999999</v>
      </c>
      <c r="O4135">
        <v>0.72699999999999998</v>
      </c>
      <c r="P4135" cm="1">
        <f t="array" aca="1" ref="P4135" ca="1">IF(CELL("cor",Tabela1[[#This Row],[index]])=10, 1,0)</f>
        <v>0</v>
      </c>
    </row>
    <row r="4136" spans="1:16" x14ac:dyDescent="0.25">
      <c r="A4136" t="s">
        <v>56</v>
      </c>
      <c r="B4136" s="2">
        <v>34</v>
      </c>
      <c r="C4136">
        <v>99</v>
      </c>
      <c r="D4136">
        <v>118.974</v>
      </c>
      <c r="E4136">
        <v>102.627</v>
      </c>
      <c r="F4136">
        <v>2.694</v>
      </c>
      <c r="G4136">
        <v>3.617</v>
      </c>
      <c r="H4136">
        <v>102.318</v>
      </c>
      <c r="I4136">
        <v>9.9209999999999994</v>
      </c>
      <c r="J4136">
        <v>251.90899999999999</v>
      </c>
      <c r="K4136">
        <v>3.915</v>
      </c>
      <c r="L4136">
        <v>2.4620000000000002</v>
      </c>
      <c r="M4136">
        <v>93.492999999999995</v>
      </c>
      <c r="N4136">
        <v>0.39500000000000002</v>
      </c>
      <c r="O4136">
        <v>1.0820000000000001</v>
      </c>
      <c r="P4136" cm="1">
        <f t="array" aca="1" ref="P4136" ca="1">IF(CELL("cor",Tabela1[[#This Row],[index]])=10, 1,0)</f>
        <v>0</v>
      </c>
    </row>
    <row r="4137" spans="1:16" x14ac:dyDescent="0.25">
      <c r="A4137" t="s">
        <v>56</v>
      </c>
      <c r="B4137" s="2">
        <v>35</v>
      </c>
      <c r="C4137">
        <v>96</v>
      </c>
      <c r="D4137">
        <v>118.093</v>
      </c>
      <c r="E4137">
        <v>104.31699999999999</v>
      </c>
      <c r="F4137">
        <v>1.573</v>
      </c>
      <c r="G4137">
        <v>1.3859999999999999</v>
      </c>
      <c r="H4137">
        <v>98.058999999999997</v>
      </c>
      <c r="I4137">
        <v>4.2329999999999997</v>
      </c>
      <c r="J4137">
        <v>254.648</v>
      </c>
      <c r="K4137">
        <v>0.69099999999999995</v>
      </c>
      <c r="L4137">
        <v>2.597</v>
      </c>
      <c r="M4137">
        <v>161.90700000000001</v>
      </c>
      <c r="N4137">
        <v>0.16300000000000001</v>
      </c>
      <c r="O4137">
        <v>0.499</v>
      </c>
      <c r="P4137" cm="1">
        <f t="array" aca="1" ref="P4137" ca="1">IF(CELL("cor",Tabela1[[#This Row],[index]])=10, 1,0)</f>
        <v>0</v>
      </c>
    </row>
    <row r="4138" spans="1:16" x14ac:dyDescent="0.25">
      <c r="A4138" t="s">
        <v>56</v>
      </c>
      <c r="B4138" s="2">
        <v>36</v>
      </c>
      <c r="C4138">
        <v>111</v>
      </c>
      <c r="D4138">
        <v>122.465</v>
      </c>
      <c r="E4138">
        <v>103.79900000000001</v>
      </c>
      <c r="F4138">
        <v>1.109</v>
      </c>
      <c r="G4138">
        <v>1.25</v>
      </c>
      <c r="H4138">
        <v>111.917</v>
      </c>
      <c r="I4138">
        <v>9.1389999999999993</v>
      </c>
      <c r="J4138">
        <v>254.36799999999999</v>
      </c>
      <c r="K4138">
        <v>0.83099999999999996</v>
      </c>
      <c r="L4138">
        <v>2.2730000000000001</v>
      </c>
      <c r="M4138">
        <v>229.40799999999999</v>
      </c>
      <c r="N4138">
        <v>9.0999999999999998E-2</v>
      </c>
      <c r="O4138">
        <v>0.66500000000000004</v>
      </c>
      <c r="P4138" cm="1">
        <f t="array" aca="1" ref="P4138" ca="1">IF(CELL("cor",Tabela1[[#This Row],[index]])=10, 1,0)</f>
        <v>0</v>
      </c>
    </row>
    <row r="4139" spans="1:16" x14ac:dyDescent="0.25">
      <c r="A4139" t="s">
        <v>56</v>
      </c>
      <c r="B4139" s="2">
        <v>37</v>
      </c>
      <c r="C4139">
        <v>121</v>
      </c>
      <c r="D4139">
        <v>125.13800000000001</v>
      </c>
      <c r="E4139">
        <v>103.379</v>
      </c>
      <c r="F4139">
        <v>1.5389999999999999</v>
      </c>
      <c r="G4139">
        <v>1.401</v>
      </c>
      <c r="H4139">
        <v>119.55</v>
      </c>
      <c r="I4139">
        <v>7.8789999999999996</v>
      </c>
      <c r="J4139">
        <v>254.32499999999999</v>
      </c>
      <c r="K4139">
        <v>0.81299999999999994</v>
      </c>
      <c r="L4139">
        <v>2.1269999999999998</v>
      </c>
      <c r="M4139">
        <v>165.232</v>
      </c>
      <c r="N4139">
        <v>0.10299999999999999</v>
      </c>
      <c r="O4139">
        <v>0.57999999999999996</v>
      </c>
      <c r="P4139" cm="1">
        <f t="array" aca="1" ref="P4139" ca="1">IF(CELL("cor",Tabela1[[#This Row],[index]])=10, 1,0)</f>
        <v>0</v>
      </c>
    </row>
    <row r="4140" spans="1:16" x14ac:dyDescent="0.25">
      <c r="A4140" t="s">
        <v>56</v>
      </c>
      <c r="B4140" s="2">
        <v>38</v>
      </c>
      <c r="C4140">
        <v>119</v>
      </c>
      <c r="D4140">
        <v>125.258</v>
      </c>
      <c r="E4140">
        <v>103.44499999999999</v>
      </c>
      <c r="F4140">
        <v>1.298</v>
      </c>
      <c r="G4140">
        <v>1.2490000000000001</v>
      </c>
      <c r="H4140">
        <v>120.38200000000001</v>
      </c>
      <c r="I4140">
        <v>10.554</v>
      </c>
      <c r="J4140">
        <v>254.09399999999999</v>
      </c>
      <c r="K4140">
        <v>0.94799999999999995</v>
      </c>
      <c r="L4140">
        <v>2.1110000000000002</v>
      </c>
      <c r="M4140">
        <v>195.81899999999999</v>
      </c>
      <c r="N4140">
        <v>0.09</v>
      </c>
      <c r="O4140">
        <v>0.75900000000000001</v>
      </c>
      <c r="P4140" cm="1">
        <f t="array" aca="1" ref="P4140" ca="1">IF(CELL("cor",Tabela1[[#This Row],[index]])=10, 1,0)</f>
        <v>0</v>
      </c>
    </row>
    <row r="4141" spans="1:16" x14ac:dyDescent="0.25">
      <c r="A4141" t="s">
        <v>56</v>
      </c>
      <c r="B4141" s="2">
        <v>39</v>
      </c>
      <c r="C4141">
        <v>125</v>
      </c>
      <c r="D4141">
        <v>126.506</v>
      </c>
      <c r="E4141">
        <v>103.444</v>
      </c>
      <c r="F4141">
        <v>1.3859999999999999</v>
      </c>
      <c r="G4141">
        <v>1.179</v>
      </c>
      <c r="H4141">
        <v>123.88500000000001</v>
      </c>
      <c r="I4141">
        <v>10.93</v>
      </c>
      <c r="J4141">
        <v>254.24799999999999</v>
      </c>
      <c r="K4141">
        <v>0.94</v>
      </c>
      <c r="L4141">
        <v>2.052</v>
      </c>
      <c r="M4141">
        <v>183.49299999999999</v>
      </c>
      <c r="N4141">
        <v>8.5999999999999993E-2</v>
      </c>
      <c r="O4141">
        <v>0.79800000000000004</v>
      </c>
      <c r="P4141" cm="1">
        <f t="array" aca="1" ref="P4141" ca="1">IF(CELL("cor",Tabela1[[#This Row],[index]])=10, 1,0)</f>
        <v>0</v>
      </c>
    </row>
    <row r="4142" spans="1:16" x14ac:dyDescent="0.25">
      <c r="A4142" t="s">
        <v>56</v>
      </c>
      <c r="B4142" s="2">
        <v>40</v>
      </c>
      <c r="C4142">
        <v>71</v>
      </c>
      <c r="D4142">
        <v>107.015</v>
      </c>
      <c r="E4142">
        <v>101.931</v>
      </c>
      <c r="F4142">
        <v>2.9969999999999999</v>
      </c>
      <c r="G4142">
        <v>3.0680000000000001</v>
      </c>
      <c r="H4142">
        <v>73.341999999999999</v>
      </c>
      <c r="I4142">
        <v>10.808999999999999</v>
      </c>
      <c r="J4142">
        <v>244.70699999999999</v>
      </c>
      <c r="K4142">
        <v>11.423999999999999</v>
      </c>
      <c r="L4142">
        <v>3.3370000000000002</v>
      </c>
      <c r="M4142">
        <v>81.656000000000006</v>
      </c>
      <c r="N4142">
        <v>1.0569999999999999</v>
      </c>
      <c r="O4142">
        <v>3.7229999999999999</v>
      </c>
      <c r="P4142" cm="1">
        <f t="array" aca="1" ref="P4142" ca="1">IF(CELL("cor",Tabela1[[#This Row],[index]])=10, 1,0)</f>
        <v>0</v>
      </c>
    </row>
    <row r="4143" spans="1:16" x14ac:dyDescent="0.25">
      <c r="A4143" t="s">
        <v>56</v>
      </c>
      <c r="B4143" s="2">
        <v>41</v>
      </c>
      <c r="C4143">
        <v>73</v>
      </c>
      <c r="D4143">
        <v>112.624</v>
      </c>
      <c r="E4143">
        <v>100.161</v>
      </c>
      <c r="F4143">
        <v>7.4530000000000003</v>
      </c>
      <c r="G4143">
        <v>11.673999999999999</v>
      </c>
      <c r="H4143">
        <v>88.29</v>
      </c>
      <c r="I4143">
        <v>37.332000000000001</v>
      </c>
      <c r="J4143">
        <v>242.13</v>
      </c>
      <c r="K4143">
        <v>11.901</v>
      </c>
      <c r="L4143">
        <v>2.742</v>
      </c>
      <c r="M4143">
        <v>32.488</v>
      </c>
      <c r="N4143">
        <v>0.31900000000000001</v>
      </c>
      <c r="O4143">
        <v>1.0189999999999999</v>
      </c>
      <c r="P4143" cm="1">
        <f t="array" aca="1" ref="P4143" ca="1">IF(CELL("cor",Tabela1[[#This Row],[index]])=10, 1,0)</f>
        <v>0</v>
      </c>
    </row>
    <row r="4144" spans="1:16" x14ac:dyDescent="0.25">
      <c r="A4144" t="s">
        <v>56</v>
      </c>
      <c r="B4144" s="2">
        <v>42</v>
      </c>
      <c r="C4144">
        <v>95</v>
      </c>
      <c r="D4144">
        <v>124.765</v>
      </c>
      <c r="E4144">
        <v>101.379</v>
      </c>
      <c r="F4144">
        <v>8.5619999999999994</v>
      </c>
      <c r="G4144">
        <v>12.09</v>
      </c>
      <c r="H4144">
        <v>119.8</v>
      </c>
      <c r="I4144">
        <v>48.866999999999997</v>
      </c>
      <c r="J4144">
        <v>245.934</v>
      </c>
      <c r="K4144">
        <v>9.4450000000000003</v>
      </c>
      <c r="L4144">
        <v>2.0529999999999999</v>
      </c>
      <c r="M4144">
        <v>28.725000000000001</v>
      </c>
      <c r="N4144">
        <v>0.193</v>
      </c>
      <c r="O4144">
        <v>0.78100000000000003</v>
      </c>
      <c r="P4144" cm="1">
        <f t="array" aca="1" ref="P4144" ca="1">IF(CELL("cor",Tabela1[[#This Row],[index]])=10, 1,0)</f>
        <v>0</v>
      </c>
    </row>
    <row r="4145" spans="1:16" x14ac:dyDescent="0.25">
      <c r="A4145" t="s">
        <v>56</v>
      </c>
      <c r="B4145" s="2">
        <v>43</v>
      </c>
      <c r="C4145">
        <v>106</v>
      </c>
      <c r="D4145">
        <v>124.092</v>
      </c>
      <c r="E4145">
        <v>100.029</v>
      </c>
      <c r="F4145">
        <v>7.3520000000000003</v>
      </c>
      <c r="G4145">
        <v>10.755000000000001</v>
      </c>
      <c r="H4145">
        <v>118.11199999999999</v>
      </c>
      <c r="I4145">
        <v>33.280999999999999</v>
      </c>
      <c r="J4145">
        <v>246.81299999999999</v>
      </c>
      <c r="K4145">
        <v>8.3629999999999995</v>
      </c>
      <c r="L4145">
        <v>2.09</v>
      </c>
      <c r="M4145">
        <v>33.570999999999998</v>
      </c>
      <c r="N4145">
        <v>0.251</v>
      </c>
      <c r="O4145">
        <v>0.77800000000000002</v>
      </c>
      <c r="P4145" cm="1">
        <f t="array" aca="1" ref="P4145" ca="1">IF(CELL("cor",Tabela1[[#This Row],[index]])=10, 1,0)</f>
        <v>0</v>
      </c>
    </row>
    <row r="4146" spans="1:16" x14ac:dyDescent="0.25">
      <c r="A4146" t="s">
        <v>56</v>
      </c>
      <c r="B4146" s="2">
        <v>44</v>
      </c>
      <c r="C4146">
        <v>99</v>
      </c>
      <c r="D4146">
        <v>119.693</v>
      </c>
      <c r="E4146">
        <v>102.56399999999999</v>
      </c>
      <c r="F4146">
        <v>3.1680000000000001</v>
      </c>
      <c r="G4146">
        <v>3.86</v>
      </c>
      <c r="H4146">
        <v>103.93600000000001</v>
      </c>
      <c r="I4146">
        <v>14.379</v>
      </c>
      <c r="J4146">
        <v>251.976</v>
      </c>
      <c r="K4146">
        <v>3.3570000000000002</v>
      </c>
      <c r="L4146">
        <v>2.4239999999999999</v>
      </c>
      <c r="M4146">
        <v>79.537999999999997</v>
      </c>
      <c r="N4146">
        <v>0.23300000000000001</v>
      </c>
      <c r="O4146">
        <v>0.87</v>
      </c>
      <c r="P4146" cm="1">
        <f t="array" aca="1" ref="P4146" ca="1">IF(CELL("cor",Tabela1[[#This Row],[index]])=10, 1,0)</f>
        <v>0</v>
      </c>
    </row>
    <row r="4147" spans="1:16" x14ac:dyDescent="0.25">
      <c r="A4147" t="s">
        <v>56</v>
      </c>
      <c r="B4147" s="2">
        <v>45</v>
      </c>
      <c r="C4147">
        <v>106</v>
      </c>
      <c r="D4147">
        <v>120.93300000000001</v>
      </c>
      <c r="E4147">
        <v>102.854</v>
      </c>
      <c r="F4147">
        <v>2.4830000000000001</v>
      </c>
      <c r="G4147">
        <v>2.0950000000000002</v>
      </c>
      <c r="H4147">
        <v>107.229</v>
      </c>
      <c r="I4147">
        <v>6.7460000000000004</v>
      </c>
      <c r="J4147">
        <v>253.08799999999999</v>
      </c>
      <c r="K4147">
        <v>1.89</v>
      </c>
      <c r="L4147">
        <v>2.36</v>
      </c>
      <c r="M4147">
        <v>101.92</v>
      </c>
      <c r="N4147">
        <v>0.28000000000000003</v>
      </c>
      <c r="O4147">
        <v>0.90200000000000002</v>
      </c>
      <c r="P4147" cm="1">
        <f t="array" aca="1" ref="P4147" ca="1">IF(CELL("cor",Tabela1[[#This Row],[index]])=10, 1,0)</f>
        <v>0</v>
      </c>
    </row>
    <row r="4148" spans="1:16" x14ac:dyDescent="0.25">
      <c r="A4148" t="s">
        <v>56</v>
      </c>
      <c r="B4148" s="2">
        <v>46</v>
      </c>
      <c r="C4148">
        <v>132</v>
      </c>
      <c r="D4148">
        <v>129.36500000000001</v>
      </c>
      <c r="E4148">
        <v>103.117</v>
      </c>
      <c r="F4148">
        <v>1.69</v>
      </c>
      <c r="G4148">
        <v>1.5820000000000001</v>
      </c>
      <c r="H4148">
        <v>132.44999999999999</v>
      </c>
      <c r="I4148">
        <v>7.8739999999999997</v>
      </c>
      <c r="J4148">
        <v>253.95699999999999</v>
      </c>
      <c r="K4148">
        <v>1.1579999999999999</v>
      </c>
      <c r="L4148">
        <v>1.917</v>
      </c>
      <c r="M4148">
        <v>150.30600000000001</v>
      </c>
      <c r="N4148">
        <v>0.14699999999999999</v>
      </c>
      <c r="O4148">
        <v>0.73199999999999998</v>
      </c>
      <c r="P4148" cm="1">
        <f t="array" aca="1" ref="P4148" ca="1">IF(CELL("cor",Tabela1[[#This Row],[index]])=10, 1,0)</f>
        <v>0</v>
      </c>
    </row>
    <row r="4149" spans="1:16" x14ac:dyDescent="0.25">
      <c r="A4149" t="s">
        <v>56</v>
      </c>
      <c r="B4149" s="2">
        <v>47</v>
      </c>
      <c r="C4149">
        <v>148</v>
      </c>
      <c r="D4149">
        <v>133.94</v>
      </c>
      <c r="E4149">
        <v>103.735</v>
      </c>
      <c r="F4149">
        <v>1.014</v>
      </c>
      <c r="G4149">
        <v>1.1719999999999999</v>
      </c>
      <c r="H4149">
        <v>146.982</v>
      </c>
      <c r="I4149">
        <v>8.3249999999999993</v>
      </c>
      <c r="J4149">
        <v>253.822</v>
      </c>
      <c r="K4149">
        <v>1.0880000000000001</v>
      </c>
      <c r="L4149">
        <v>1.7270000000000001</v>
      </c>
      <c r="M4149">
        <v>250.21899999999999</v>
      </c>
      <c r="N4149">
        <v>0.13100000000000001</v>
      </c>
      <c r="O4149">
        <v>0.92800000000000005</v>
      </c>
      <c r="P4149" cm="1">
        <f t="array" aca="1" ref="P4149" ca="1">IF(CELL("cor",Tabela1[[#This Row],[index]])=10, 1,0)</f>
        <v>0</v>
      </c>
    </row>
    <row r="4150" spans="1:16" x14ac:dyDescent="0.25">
      <c r="A4150" t="s">
        <v>56</v>
      </c>
      <c r="B4150" s="2">
        <v>48</v>
      </c>
      <c r="C4150">
        <v>159</v>
      </c>
      <c r="D4150">
        <v>138.39599999999999</v>
      </c>
      <c r="E4150">
        <v>104.17400000000001</v>
      </c>
      <c r="F4150">
        <v>1.7789999999999999</v>
      </c>
      <c r="G4150">
        <v>1.7709999999999999</v>
      </c>
      <c r="H4150">
        <v>159.624</v>
      </c>
      <c r="I4150">
        <v>11.06</v>
      </c>
      <c r="J4150">
        <v>253.78399999999999</v>
      </c>
      <c r="K4150">
        <v>1.3879999999999999</v>
      </c>
      <c r="L4150">
        <v>1.59</v>
      </c>
      <c r="M4150">
        <v>142.63900000000001</v>
      </c>
      <c r="N4150">
        <v>0.125</v>
      </c>
      <c r="O4150">
        <v>0.78400000000000003</v>
      </c>
      <c r="P4150" cm="1">
        <f t="array" aca="1" ref="P4150" ca="1">IF(CELL("cor",Tabela1[[#This Row],[index]])=10, 1,0)</f>
        <v>0</v>
      </c>
    </row>
    <row r="4151" spans="1:16" x14ac:dyDescent="0.25">
      <c r="A4151" t="s">
        <v>56</v>
      </c>
      <c r="B4151" s="2">
        <v>49</v>
      </c>
      <c r="C4151">
        <v>136</v>
      </c>
      <c r="D4151">
        <v>131.381</v>
      </c>
      <c r="E4151">
        <v>103.066</v>
      </c>
      <c r="F4151">
        <v>1.962</v>
      </c>
      <c r="G4151">
        <v>1.454</v>
      </c>
      <c r="H4151">
        <v>138.434</v>
      </c>
      <c r="I4151">
        <v>9.5579999999999998</v>
      </c>
      <c r="J4151">
        <v>253.749</v>
      </c>
      <c r="K4151">
        <v>1.151</v>
      </c>
      <c r="L4151">
        <v>1.833</v>
      </c>
      <c r="M4151">
        <v>129.358</v>
      </c>
      <c r="N4151">
        <v>0.12</v>
      </c>
      <c r="O4151">
        <v>0.79100000000000004</v>
      </c>
      <c r="P4151" cm="1">
        <f t="array" aca="1" ref="P4151" ca="1">IF(CELL("cor",Tabela1[[#This Row],[index]])=10, 1,0)</f>
        <v>0</v>
      </c>
    </row>
    <row r="4152" spans="1:16" x14ac:dyDescent="0.25">
      <c r="A4152" t="s">
        <v>56</v>
      </c>
      <c r="B4152" s="2">
        <v>50</v>
      </c>
      <c r="C4152">
        <v>66</v>
      </c>
      <c r="D4152">
        <v>90.619</v>
      </c>
      <c r="E4152">
        <v>84.481999999999999</v>
      </c>
      <c r="F4152">
        <v>2.3359999999999999</v>
      </c>
      <c r="G4152">
        <v>2.3879999999999999</v>
      </c>
      <c r="H4152">
        <v>65.808000000000007</v>
      </c>
      <c r="I4152">
        <v>3.9060000000000001</v>
      </c>
      <c r="J4152">
        <v>203.714</v>
      </c>
      <c r="K4152">
        <v>13.813000000000001</v>
      </c>
      <c r="L4152">
        <v>3.0960000000000001</v>
      </c>
      <c r="M4152">
        <v>87.206000000000003</v>
      </c>
      <c r="N4152">
        <v>3.536</v>
      </c>
      <c r="O4152">
        <v>5.7850000000000001</v>
      </c>
      <c r="P4152" cm="1">
        <f t="array" aca="1" ref="P4152" ca="1">IF(CELL("cor",Tabela1[[#This Row],[index]])=10, 1,0)</f>
        <v>0</v>
      </c>
    </row>
    <row r="4153" spans="1:16" x14ac:dyDescent="0.25">
      <c r="A4153" t="s">
        <v>56</v>
      </c>
      <c r="B4153" s="2">
        <v>51</v>
      </c>
      <c r="C4153">
        <v>72</v>
      </c>
      <c r="D4153">
        <v>97.653000000000006</v>
      </c>
      <c r="E4153">
        <v>89.858999999999995</v>
      </c>
      <c r="F4153">
        <v>2.6160000000000001</v>
      </c>
      <c r="G4153">
        <v>5.2080000000000002</v>
      </c>
      <c r="H4153">
        <v>72.88</v>
      </c>
      <c r="I4153">
        <v>9.6430000000000007</v>
      </c>
      <c r="J4153">
        <v>217.46199999999999</v>
      </c>
      <c r="K4153">
        <v>10.199</v>
      </c>
      <c r="L4153">
        <v>2.984</v>
      </c>
      <c r="M4153">
        <v>83.128</v>
      </c>
      <c r="N4153">
        <v>1.0580000000000001</v>
      </c>
      <c r="O4153">
        <v>1.958</v>
      </c>
      <c r="P4153" cm="1">
        <f t="array" aca="1" ref="P4153" ca="1">IF(CELL("cor",Tabela1[[#This Row],[index]])=10, 1,0)</f>
        <v>0</v>
      </c>
    </row>
    <row r="4154" spans="1:16" x14ac:dyDescent="0.25">
      <c r="A4154" t="s">
        <v>56</v>
      </c>
      <c r="B4154" s="2">
        <v>52</v>
      </c>
      <c r="C4154">
        <v>78</v>
      </c>
      <c r="D4154">
        <v>102.137</v>
      </c>
      <c r="E4154">
        <v>92.403999999999996</v>
      </c>
      <c r="F4154">
        <v>2.4529999999999998</v>
      </c>
      <c r="G4154">
        <v>3.883</v>
      </c>
      <c r="H4154">
        <v>79.442999999999998</v>
      </c>
      <c r="I4154">
        <v>8.2270000000000003</v>
      </c>
      <c r="J4154">
        <v>224.51499999999999</v>
      </c>
      <c r="K4154">
        <v>10.223000000000001</v>
      </c>
      <c r="L4154">
        <v>2.8260000000000001</v>
      </c>
      <c r="M4154">
        <v>91.534000000000006</v>
      </c>
      <c r="N4154">
        <v>1.2430000000000001</v>
      </c>
      <c r="O4154">
        <v>2.633</v>
      </c>
      <c r="P4154" cm="1">
        <f t="array" aca="1" ref="P4154" ca="1">IF(CELL("cor",Tabela1[[#This Row],[index]])=10, 1,0)</f>
        <v>0</v>
      </c>
    </row>
    <row r="4155" spans="1:16" x14ac:dyDescent="0.25">
      <c r="A4155" t="s">
        <v>56</v>
      </c>
      <c r="B4155" s="2">
        <v>53</v>
      </c>
      <c r="C4155">
        <v>87</v>
      </c>
      <c r="D4155">
        <v>108.68600000000001</v>
      </c>
      <c r="E4155">
        <v>97.477000000000004</v>
      </c>
      <c r="F4155">
        <v>1.6479999999999999</v>
      </c>
      <c r="G4155">
        <v>2.5150000000000001</v>
      </c>
      <c r="H4155">
        <v>87.254000000000005</v>
      </c>
      <c r="I4155">
        <v>5.2510000000000003</v>
      </c>
      <c r="J4155">
        <v>237.15700000000001</v>
      </c>
      <c r="K4155">
        <v>7.1050000000000004</v>
      </c>
      <c r="L4155">
        <v>2.718</v>
      </c>
      <c r="M4155">
        <v>143.90600000000001</v>
      </c>
      <c r="N4155">
        <v>1.353</v>
      </c>
      <c r="O4155">
        <v>2.8250000000000002</v>
      </c>
      <c r="P4155" cm="1">
        <f t="array" aca="1" ref="P4155" ca="1">IF(CELL("cor",Tabela1[[#This Row],[index]])=10, 1,0)</f>
        <v>0</v>
      </c>
    </row>
    <row r="4156" spans="1:16" x14ac:dyDescent="0.25">
      <c r="A4156" t="s">
        <v>56</v>
      </c>
      <c r="B4156" s="2">
        <v>54</v>
      </c>
      <c r="C4156">
        <v>92</v>
      </c>
      <c r="D4156">
        <v>111.479</v>
      </c>
      <c r="E4156">
        <v>98.867999999999995</v>
      </c>
      <c r="F4156">
        <v>1.506</v>
      </c>
      <c r="G4156">
        <v>1.5669999999999999</v>
      </c>
      <c r="H4156">
        <v>91.902000000000001</v>
      </c>
      <c r="I4156">
        <v>4.1219999999999999</v>
      </c>
      <c r="J4156">
        <v>241.029</v>
      </c>
      <c r="K4156">
        <v>6.6970000000000001</v>
      </c>
      <c r="L4156">
        <v>2.6230000000000002</v>
      </c>
      <c r="M4156">
        <v>160.08799999999999</v>
      </c>
      <c r="N4156">
        <v>1.625</v>
      </c>
      <c r="O4156">
        <v>4.274</v>
      </c>
      <c r="P4156" cm="1">
        <f t="array" aca="1" ref="P4156" ca="1">IF(CELL("cor",Tabela1[[#This Row],[index]])=10, 1,0)</f>
        <v>0</v>
      </c>
    </row>
    <row r="4157" spans="1:16" x14ac:dyDescent="0.25">
      <c r="A4157" t="s">
        <v>56</v>
      </c>
      <c r="B4157" s="2">
        <v>55</v>
      </c>
      <c r="C4157">
        <v>108</v>
      </c>
      <c r="D4157">
        <v>121.26900000000001</v>
      </c>
      <c r="E4157">
        <v>103.456</v>
      </c>
      <c r="F4157">
        <v>1.5760000000000001</v>
      </c>
      <c r="G4157">
        <v>1.4219999999999999</v>
      </c>
      <c r="H4157">
        <v>108.437</v>
      </c>
      <c r="I4157">
        <v>7.1980000000000004</v>
      </c>
      <c r="J4157">
        <v>253.79400000000001</v>
      </c>
      <c r="K4157">
        <v>1.2210000000000001</v>
      </c>
      <c r="L4157">
        <v>2.34</v>
      </c>
      <c r="M4157">
        <v>161.03700000000001</v>
      </c>
      <c r="N4157">
        <v>0.17</v>
      </c>
      <c r="O4157">
        <v>0.85899999999999999</v>
      </c>
      <c r="P4157" cm="1">
        <f t="array" aca="1" ref="P4157" ca="1">IF(CELL("cor",Tabela1[[#This Row],[index]])=10, 1,0)</f>
        <v>0</v>
      </c>
    </row>
    <row r="4158" spans="1:16" x14ac:dyDescent="0.25">
      <c r="A4158" t="s">
        <v>56</v>
      </c>
      <c r="B4158" s="2">
        <v>56</v>
      </c>
      <c r="C4158">
        <v>129</v>
      </c>
      <c r="D4158">
        <v>128.62299999999999</v>
      </c>
      <c r="E4158">
        <v>103.133</v>
      </c>
      <c r="F4158">
        <v>1.87</v>
      </c>
      <c r="G4158">
        <v>2.0230000000000001</v>
      </c>
      <c r="H4158">
        <v>129.904</v>
      </c>
      <c r="I4158">
        <v>9.5909999999999993</v>
      </c>
      <c r="J4158">
        <v>254.096</v>
      </c>
      <c r="K4158">
        <v>1.409</v>
      </c>
      <c r="L4158">
        <v>1.956</v>
      </c>
      <c r="M4158">
        <v>135.851</v>
      </c>
      <c r="N4158">
        <v>0.14699999999999999</v>
      </c>
      <c r="O4158">
        <v>0.69599999999999995</v>
      </c>
      <c r="P4158" cm="1">
        <f t="array" aca="1" ref="P4158" ca="1">IF(CELL("cor",Tabela1[[#This Row],[index]])=10, 1,0)</f>
        <v>0</v>
      </c>
    </row>
    <row r="4159" spans="1:16" x14ac:dyDescent="0.25">
      <c r="A4159" t="s">
        <v>56</v>
      </c>
      <c r="B4159" s="2">
        <v>57</v>
      </c>
      <c r="C4159">
        <v>161</v>
      </c>
      <c r="D4159">
        <v>138.10499999999999</v>
      </c>
      <c r="E4159">
        <v>104.059</v>
      </c>
      <c r="F4159">
        <v>1.6639999999999999</v>
      </c>
      <c r="G4159">
        <v>1.69</v>
      </c>
      <c r="H4159">
        <v>159.054</v>
      </c>
      <c r="I4159">
        <v>9.2330000000000005</v>
      </c>
      <c r="J4159">
        <v>253.595</v>
      </c>
      <c r="K4159">
        <v>1.9950000000000001</v>
      </c>
      <c r="L4159">
        <v>1.5940000000000001</v>
      </c>
      <c r="M4159">
        <v>152.40100000000001</v>
      </c>
      <c r="N4159">
        <v>0.216</v>
      </c>
      <c r="O4159">
        <v>1.18</v>
      </c>
      <c r="P4159" cm="1">
        <f t="array" aca="1" ref="P4159" ca="1">IF(CELL("cor",Tabela1[[#This Row],[index]])=10, 1,0)</f>
        <v>0</v>
      </c>
    </row>
    <row r="4160" spans="1:16" x14ac:dyDescent="0.25">
      <c r="A4160" t="s">
        <v>56</v>
      </c>
      <c r="B4160" s="2">
        <v>58</v>
      </c>
      <c r="C4160">
        <v>171</v>
      </c>
      <c r="D4160">
        <v>140.96700000000001</v>
      </c>
      <c r="E4160">
        <v>104.768</v>
      </c>
      <c r="F4160">
        <v>2.5409999999999999</v>
      </c>
      <c r="G4160">
        <v>3.5779999999999998</v>
      </c>
      <c r="H4160">
        <v>168.37100000000001</v>
      </c>
      <c r="I4160">
        <v>25.88</v>
      </c>
      <c r="J4160">
        <v>251.989</v>
      </c>
      <c r="K4160">
        <v>2.8439999999999999</v>
      </c>
      <c r="L4160">
        <v>1.4970000000000001</v>
      </c>
      <c r="M4160">
        <v>99.177000000000007</v>
      </c>
      <c r="N4160">
        <v>0.11</v>
      </c>
      <c r="O4160">
        <v>0.79500000000000004</v>
      </c>
      <c r="P4160" cm="1">
        <f t="array" aca="1" ref="P4160" ca="1">IF(CELL("cor",Tabela1[[#This Row],[index]])=10, 1,0)</f>
        <v>0</v>
      </c>
    </row>
    <row r="4161" spans="1:16" x14ac:dyDescent="0.25">
      <c r="A4161" t="s">
        <v>56</v>
      </c>
      <c r="B4161" s="2">
        <v>59</v>
      </c>
      <c r="C4161">
        <v>126</v>
      </c>
      <c r="D4161">
        <v>127.38</v>
      </c>
      <c r="E4161">
        <v>103.27500000000001</v>
      </c>
      <c r="F4161">
        <v>1.306</v>
      </c>
      <c r="G4161">
        <v>1.4630000000000001</v>
      </c>
      <c r="H4161">
        <v>126.821</v>
      </c>
      <c r="I4161">
        <v>7.915</v>
      </c>
      <c r="J4161">
        <v>254.01300000000001</v>
      </c>
      <c r="K4161">
        <v>1.2649999999999999</v>
      </c>
      <c r="L4161">
        <v>2.0030000000000001</v>
      </c>
      <c r="M4161">
        <v>194.55600000000001</v>
      </c>
      <c r="N4161">
        <v>0.16</v>
      </c>
      <c r="O4161">
        <v>0.86399999999999999</v>
      </c>
      <c r="P4161" cm="1">
        <f t="array" aca="1" ref="P4161" ca="1">IF(CELL("cor",Tabela1[[#This Row],[index]])=10, 1,0)</f>
        <v>0</v>
      </c>
    </row>
    <row r="4162" spans="1:16" x14ac:dyDescent="0.25">
      <c r="A4162" t="s">
        <v>56</v>
      </c>
      <c r="B4162" s="2">
        <v>60</v>
      </c>
      <c r="C4162">
        <v>66</v>
      </c>
      <c r="D4162">
        <v>87.174999999999997</v>
      </c>
      <c r="E4162">
        <v>79.744</v>
      </c>
      <c r="F4162">
        <v>2.1459999999999999</v>
      </c>
      <c r="G4162">
        <v>1.7989999999999999</v>
      </c>
      <c r="H4162">
        <v>65.757000000000005</v>
      </c>
      <c r="I4162">
        <v>2.6760000000000002</v>
      </c>
      <c r="J4162">
        <v>193.62200000000001</v>
      </c>
      <c r="K4162">
        <v>6.8520000000000003</v>
      </c>
      <c r="L4162">
        <v>2.9449999999999998</v>
      </c>
      <c r="M4162">
        <v>90.242000000000004</v>
      </c>
      <c r="N4162">
        <v>2.5609999999999999</v>
      </c>
      <c r="O4162">
        <v>3.81</v>
      </c>
      <c r="P4162" cm="1">
        <f t="array" aca="1" ref="P4162" ca="1">IF(CELL("cor",Tabela1[[#This Row],[index]])=10, 1,0)</f>
        <v>0</v>
      </c>
    </row>
    <row r="4163" spans="1:16" x14ac:dyDescent="0.25">
      <c r="A4163" t="s">
        <v>56</v>
      </c>
      <c r="B4163" s="2">
        <v>61</v>
      </c>
      <c r="C4163">
        <v>72</v>
      </c>
      <c r="D4163">
        <v>92.816999999999993</v>
      </c>
      <c r="E4163">
        <v>83.846000000000004</v>
      </c>
      <c r="F4163">
        <v>2.246</v>
      </c>
      <c r="G4163">
        <v>3.9470000000000001</v>
      </c>
      <c r="H4163">
        <v>72.147000000000006</v>
      </c>
      <c r="I4163">
        <v>4.6790000000000003</v>
      </c>
      <c r="J4163">
        <v>204.05600000000001</v>
      </c>
      <c r="K4163">
        <v>6.9880000000000004</v>
      </c>
      <c r="L4163">
        <v>2.8279999999999998</v>
      </c>
      <c r="M4163">
        <v>90.837000000000003</v>
      </c>
      <c r="N4163">
        <v>1.4930000000000001</v>
      </c>
      <c r="O4163">
        <v>1.77</v>
      </c>
      <c r="P4163" cm="1">
        <f t="array" aca="1" ref="P4163" ca="1">IF(CELL("cor",Tabela1[[#This Row],[index]])=10, 1,0)</f>
        <v>0</v>
      </c>
    </row>
    <row r="4164" spans="1:16" x14ac:dyDescent="0.25">
      <c r="A4164" t="s">
        <v>56</v>
      </c>
      <c r="B4164">
        <v>62</v>
      </c>
      <c r="C4164">
        <v>72</v>
      </c>
      <c r="D4164">
        <v>81.320999999999998</v>
      </c>
      <c r="E4164">
        <v>78.058000000000007</v>
      </c>
      <c r="F4164">
        <v>7.0880000000000001</v>
      </c>
      <c r="G4164">
        <v>9.4740000000000002</v>
      </c>
      <c r="H4164">
        <v>59.274000000000001</v>
      </c>
      <c r="I4164">
        <v>24.271000000000001</v>
      </c>
      <c r="J4164">
        <v>177.6</v>
      </c>
      <c r="K4164">
        <v>48.31</v>
      </c>
      <c r="L4164">
        <v>2.996</v>
      </c>
      <c r="M4164">
        <v>25.056000000000001</v>
      </c>
      <c r="N4164">
        <v>1.99</v>
      </c>
      <c r="O4164">
        <v>5.0990000000000002</v>
      </c>
      <c r="P4164" cm="1">
        <f t="array" aca="1" ref="P4164" ca="1">IF(CELL("cor",Tabela1[[#This Row],[index]])=10, 1,0)</f>
        <v>0</v>
      </c>
    </row>
    <row r="4165" spans="1:16" x14ac:dyDescent="0.25">
      <c r="A4165" t="s">
        <v>56</v>
      </c>
      <c r="B4165" s="2">
        <v>63</v>
      </c>
      <c r="C4165">
        <v>78</v>
      </c>
      <c r="D4165">
        <v>100.729</v>
      </c>
      <c r="E4165">
        <v>90.912000000000006</v>
      </c>
      <c r="F4165">
        <v>2.0430000000000001</v>
      </c>
      <c r="G4165">
        <v>2.6869999999999998</v>
      </c>
      <c r="H4165">
        <v>78.897999999999996</v>
      </c>
      <c r="I4165">
        <v>3.2040000000000002</v>
      </c>
      <c r="J4165">
        <v>221.245</v>
      </c>
      <c r="K4165">
        <v>6.165</v>
      </c>
      <c r="L4165">
        <v>2.8039999999999998</v>
      </c>
      <c r="M4165">
        <v>108.283</v>
      </c>
      <c r="N4165">
        <v>1.9239999999999999</v>
      </c>
      <c r="O4165">
        <v>2.294</v>
      </c>
      <c r="P4165" cm="1">
        <f t="array" aca="1" ref="P4165" ca="1">IF(CELL("cor",Tabela1[[#This Row],[index]])=10, 1,0)</f>
        <v>0</v>
      </c>
    </row>
    <row r="4166" spans="1:16" x14ac:dyDescent="0.25">
      <c r="A4166" t="s">
        <v>56</v>
      </c>
      <c r="B4166">
        <v>64</v>
      </c>
      <c r="C4166">
        <v>71</v>
      </c>
      <c r="D4166">
        <v>81.731999999999999</v>
      </c>
      <c r="E4166">
        <v>82.802999999999997</v>
      </c>
      <c r="F4166">
        <v>9.7889999999999997</v>
      </c>
      <c r="G4166">
        <v>14.336</v>
      </c>
      <c r="H4166">
        <v>59.082000000000001</v>
      </c>
      <c r="I4166">
        <v>35.368000000000002</v>
      </c>
      <c r="J4166">
        <v>176.32599999999999</v>
      </c>
      <c r="K4166">
        <v>66.900000000000006</v>
      </c>
      <c r="L4166">
        <v>2.984</v>
      </c>
      <c r="M4166">
        <v>18.013000000000002</v>
      </c>
      <c r="N4166">
        <v>1.8919999999999999</v>
      </c>
      <c r="O4166">
        <v>4.6669999999999998</v>
      </c>
      <c r="P4166" cm="1">
        <f t="array" aca="1" ref="P4166" ca="1">IF(CELL("cor",Tabela1[[#This Row],[index]])=10, 1,0)</f>
        <v>0</v>
      </c>
    </row>
    <row r="4167" spans="1:16" x14ac:dyDescent="0.25">
      <c r="A4167" t="s">
        <v>56</v>
      </c>
      <c r="B4167" s="2">
        <v>65</v>
      </c>
      <c r="C4167">
        <v>100</v>
      </c>
      <c r="D4167">
        <v>117.19799999999999</v>
      </c>
      <c r="E4167">
        <v>102.048</v>
      </c>
      <c r="F4167">
        <v>3.9470000000000001</v>
      </c>
      <c r="G4167">
        <v>6.0140000000000002</v>
      </c>
      <c r="H4167">
        <v>97.891000000000005</v>
      </c>
      <c r="I4167">
        <v>12.96</v>
      </c>
      <c r="J4167">
        <v>249.755</v>
      </c>
      <c r="K4167">
        <v>16.347999999999999</v>
      </c>
      <c r="L4167">
        <v>2.5510000000000002</v>
      </c>
      <c r="M4167">
        <v>63.274000000000001</v>
      </c>
      <c r="N4167">
        <v>1.2609999999999999</v>
      </c>
      <c r="O4167">
        <v>2.718</v>
      </c>
      <c r="P4167" cm="1">
        <f t="array" aca="1" ref="P4167" ca="1">IF(CELL("cor",Tabela1[[#This Row],[index]])=10, 1,0)</f>
        <v>0</v>
      </c>
    </row>
    <row r="4168" spans="1:16" x14ac:dyDescent="0.25">
      <c r="A4168" t="s">
        <v>56</v>
      </c>
      <c r="B4168" s="2">
        <v>66</v>
      </c>
      <c r="C4168">
        <v>107</v>
      </c>
      <c r="D4168">
        <v>119.754</v>
      </c>
      <c r="E4168">
        <v>99.927000000000007</v>
      </c>
      <c r="F4168">
        <v>5.2380000000000004</v>
      </c>
      <c r="G4168">
        <v>5.3540000000000001</v>
      </c>
      <c r="H4168">
        <v>106.4</v>
      </c>
      <c r="I4168">
        <v>13.01</v>
      </c>
      <c r="J4168">
        <v>247.624</v>
      </c>
      <c r="K4168">
        <v>10.743</v>
      </c>
      <c r="L4168">
        <v>2.327</v>
      </c>
      <c r="M4168">
        <v>47.271000000000001</v>
      </c>
      <c r="N4168">
        <v>0.82599999999999996</v>
      </c>
      <c r="O4168">
        <v>2.0070000000000001</v>
      </c>
      <c r="P4168" cm="1">
        <f t="array" aca="1" ref="P4168" ca="1">IF(CELL("cor",Tabela1[[#This Row],[index]])=10, 1,0)</f>
        <v>0</v>
      </c>
    </row>
    <row r="4169" spans="1:16" x14ac:dyDescent="0.25">
      <c r="A4169" t="s">
        <v>56</v>
      </c>
      <c r="B4169" s="2">
        <v>67</v>
      </c>
      <c r="C4169">
        <v>156</v>
      </c>
      <c r="D4169">
        <v>134.672</v>
      </c>
      <c r="E4169">
        <v>101.348</v>
      </c>
      <c r="F4169">
        <v>5.3179999999999996</v>
      </c>
      <c r="G4169">
        <v>6.9459999999999997</v>
      </c>
      <c r="H4169">
        <v>148.94900000000001</v>
      </c>
      <c r="I4169">
        <v>22.731000000000002</v>
      </c>
      <c r="J4169">
        <v>249.749</v>
      </c>
      <c r="K4169">
        <v>8.3940000000000001</v>
      </c>
      <c r="L4169">
        <v>1.677</v>
      </c>
      <c r="M4169">
        <v>46.959000000000003</v>
      </c>
      <c r="N4169">
        <v>0.36899999999999999</v>
      </c>
      <c r="O4169">
        <v>1.2090000000000001</v>
      </c>
      <c r="P4169" cm="1">
        <f t="array" aca="1" ref="P4169" ca="1">IF(CELL("cor",Tabela1[[#This Row],[index]])=10, 1,0)</f>
        <v>0</v>
      </c>
    </row>
    <row r="4170" spans="1:16" x14ac:dyDescent="0.25">
      <c r="A4170" t="s">
        <v>56</v>
      </c>
      <c r="B4170" s="2">
        <v>68</v>
      </c>
      <c r="C4170">
        <v>152</v>
      </c>
      <c r="D4170">
        <v>137.905</v>
      </c>
      <c r="E4170">
        <v>103.004</v>
      </c>
      <c r="F4170">
        <v>6.1139999999999999</v>
      </c>
      <c r="G4170">
        <v>8.7089999999999996</v>
      </c>
      <c r="H4170">
        <v>158.63499999999999</v>
      </c>
      <c r="I4170">
        <v>38.767000000000003</v>
      </c>
      <c r="J4170">
        <v>248.96600000000001</v>
      </c>
      <c r="K4170">
        <v>10.840999999999999</v>
      </c>
      <c r="L4170">
        <v>1.569</v>
      </c>
      <c r="M4170">
        <v>40.722999999999999</v>
      </c>
      <c r="N4170">
        <v>0.28000000000000003</v>
      </c>
      <c r="O4170">
        <v>1.2450000000000001</v>
      </c>
      <c r="P4170" cm="1">
        <f t="array" aca="1" ref="P4170" ca="1">IF(CELL("cor",Tabela1[[#This Row],[index]])=10, 1,0)</f>
        <v>0</v>
      </c>
    </row>
    <row r="4171" spans="1:16" x14ac:dyDescent="0.25">
      <c r="A4171" t="s">
        <v>56</v>
      </c>
      <c r="B4171" s="2">
        <v>69</v>
      </c>
      <c r="C4171">
        <v>134</v>
      </c>
      <c r="D4171">
        <v>129.33600000000001</v>
      </c>
      <c r="E4171">
        <v>103.107</v>
      </c>
      <c r="F4171">
        <v>1.4339999999999999</v>
      </c>
      <c r="G4171">
        <v>1.4490000000000001</v>
      </c>
      <c r="H4171">
        <v>133.05600000000001</v>
      </c>
      <c r="I4171">
        <v>9.7469999999999999</v>
      </c>
      <c r="J4171">
        <v>253.518</v>
      </c>
      <c r="K4171">
        <v>1.4930000000000001</v>
      </c>
      <c r="L4171">
        <v>1.905</v>
      </c>
      <c r="M4171">
        <v>176.84</v>
      </c>
      <c r="N4171">
        <v>0.153</v>
      </c>
      <c r="O4171">
        <v>1.0309999999999999</v>
      </c>
      <c r="P4171" cm="1">
        <f t="array" aca="1" ref="P4171" ca="1">IF(CELL("cor",Tabela1[[#This Row],[index]])=10, 1,0)</f>
        <v>0</v>
      </c>
    </row>
    <row r="4172" spans="1:16" x14ac:dyDescent="0.25">
      <c r="A4172" t="s">
        <v>56</v>
      </c>
      <c r="B4172" s="2">
        <v>70</v>
      </c>
      <c r="C4172">
        <v>60</v>
      </c>
      <c r="D4172">
        <v>66.843000000000004</v>
      </c>
      <c r="E4172">
        <v>66.852000000000004</v>
      </c>
      <c r="F4172">
        <v>7.4050000000000002</v>
      </c>
      <c r="G4172">
        <v>9.0809999999999995</v>
      </c>
      <c r="H4172">
        <v>46.866999999999997</v>
      </c>
      <c r="I4172">
        <v>23.981000000000002</v>
      </c>
      <c r="J4172">
        <v>146.25800000000001</v>
      </c>
      <c r="K4172">
        <v>50.113</v>
      </c>
      <c r="L4172">
        <v>3.121</v>
      </c>
      <c r="M4172">
        <v>19.751999999999999</v>
      </c>
      <c r="N4172">
        <v>2.09</v>
      </c>
      <c r="O4172">
        <v>5.5179999999999998</v>
      </c>
      <c r="P4172" cm="1">
        <f t="array" aca="1" ref="P4172" ca="1">IF(CELL("cor",Tabela1[[#This Row],[index]])=10, 1,0)</f>
        <v>0</v>
      </c>
    </row>
    <row r="4173" spans="1:16" x14ac:dyDescent="0.25">
      <c r="A4173" t="s">
        <v>56</v>
      </c>
      <c r="B4173" s="2">
        <v>71</v>
      </c>
      <c r="C4173">
        <v>60</v>
      </c>
      <c r="D4173">
        <v>74</v>
      </c>
      <c r="E4173">
        <v>68.593000000000004</v>
      </c>
      <c r="F4173">
        <v>10.146000000000001</v>
      </c>
      <c r="G4173">
        <v>11.516999999999999</v>
      </c>
      <c r="H4173">
        <v>52.015999999999998</v>
      </c>
      <c r="I4173">
        <v>22.622</v>
      </c>
      <c r="J4173">
        <v>159.83799999999999</v>
      </c>
      <c r="K4173">
        <v>39.265999999999998</v>
      </c>
      <c r="L4173">
        <v>3.073</v>
      </c>
      <c r="M4173">
        <v>15.754</v>
      </c>
      <c r="N4173">
        <v>1.736</v>
      </c>
      <c r="O4173">
        <v>3.4089999999999998</v>
      </c>
      <c r="P4173" cm="1">
        <f t="array" aca="1" ref="P4173" ca="1">IF(CELL("cor",Tabela1[[#This Row],[index]])=10, 1,0)</f>
        <v>0</v>
      </c>
    </row>
    <row r="4174" spans="1:16" x14ac:dyDescent="0.25">
      <c r="A4174" t="s">
        <v>56</v>
      </c>
      <c r="B4174">
        <v>72</v>
      </c>
      <c r="C4174">
        <v>30</v>
      </c>
      <c r="D4174">
        <v>51.613</v>
      </c>
      <c r="E4174">
        <v>52.518000000000001</v>
      </c>
      <c r="F4174">
        <v>8.7260000000000009</v>
      </c>
      <c r="G4174">
        <v>12.013</v>
      </c>
      <c r="H4174">
        <v>32.119999999999997</v>
      </c>
      <c r="I4174">
        <v>22.338000000000001</v>
      </c>
      <c r="J4174">
        <v>113.994</v>
      </c>
      <c r="K4174">
        <v>38.994</v>
      </c>
      <c r="L4174">
        <v>3.5489999999999999</v>
      </c>
      <c r="M4174">
        <v>13.063000000000001</v>
      </c>
      <c r="N4174">
        <v>1.746</v>
      </c>
      <c r="O4174">
        <v>3.246</v>
      </c>
      <c r="P4174" cm="1">
        <f t="array" aca="1" ref="P4174" ca="1">IF(CELL("cor",Tabela1[[#This Row],[index]])=10, 1,0)</f>
        <v>0</v>
      </c>
    </row>
    <row r="4175" spans="1:16" x14ac:dyDescent="0.25">
      <c r="A4175" t="s">
        <v>56</v>
      </c>
      <c r="B4175" s="2">
        <v>73</v>
      </c>
      <c r="C4175">
        <v>72</v>
      </c>
      <c r="D4175">
        <v>80.159000000000006</v>
      </c>
      <c r="E4175">
        <v>76.004999999999995</v>
      </c>
      <c r="F4175">
        <v>9.1199999999999992</v>
      </c>
      <c r="G4175">
        <v>12.04</v>
      </c>
      <c r="H4175">
        <v>58.307000000000002</v>
      </c>
      <c r="I4175">
        <v>26.036000000000001</v>
      </c>
      <c r="J4175">
        <v>173.05099999999999</v>
      </c>
      <c r="K4175">
        <v>48.521000000000001</v>
      </c>
      <c r="L4175">
        <v>2.968</v>
      </c>
      <c r="M4175">
        <v>18.975000000000001</v>
      </c>
      <c r="N4175">
        <v>1.8640000000000001</v>
      </c>
      <c r="O4175">
        <v>4.03</v>
      </c>
      <c r="P4175" cm="1">
        <f t="array" aca="1" ref="P4175" ca="1">IF(CELL("cor",Tabela1[[#This Row],[index]])=10, 1,0)</f>
        <v>0</v>
      </c>
    </row>
    <row r="4176" spans="1:16" x14ac:dyDescent="0.25">
      <c r="A4176" t="s">
        <v>56</v>
      </c>
      <c r="B4176">
        <v>74</v>
      </c>
      <c r="C4176">
        <v>19</v>
      </c>
      <c r="D4176">
        <v>37.69</v>
      </c>
      <c r="E4176">
        <v>41.649000000000001</v>
      </c>
      <c r="F4176">
        <v>10.866</v>
      </c>
      <c r="G4176">
        <v>16.649000000000001</v>
      </c>
      <c r="H4176">
        <v>17.274999999999999</v>
      </c>
      <c r="I4176">
        <v>22.51</v>
      </c>
      <c r="J4176">
        <v>84.93</v>
      </c>
      <c r="K4176">
        <v>32.436999999999998</v>
      </c>
      <c r="L4176">
        <v>4.9160000000000004</v>
      </c>
      <c r="M4176">
        <v>7.8159999999999998</v>
      </c>
      <c r="N4176">
        <v>1.4410000000000001</v>
      </c>
      <c r="O4176">
        <v>1.948</v>
      </c>
      <c r="P4176" cm="1">
        <f t="array" aca="1" ref="P4176" ca="1">IF(CELL("cor",Tabela1[[#This Row],[index]])=10, 1,0)</f>
        <v>0</v>
      </c>
    </row>
    <row r="4177" spans="1:16" x14ac:dyDescent="0.25">
      <c r="A4177" t="s">
        <v>56</v>
      </c>
      <c r="B4177" s="2">
        <v>75</v>
      </c>
      <c r="C4177">
        <v>68</v>
      </c>
      <c r="D4177">
        <v>85.108000000000004</v>
      </c>
      <c r="E4177">
        <v>89.135000000000005</v>
      </c>
      <c r="F4177">
        <v>7.0830000000000002</v>
      </c>
      <c r="G4177">
        <v>9.9540000000000006</v>
      </c>
      <c r="H4177">
        <v>63.701999999999998</v>
      </c>
      <c r="I4177">
        <v>38.073</v>
      </c>
      <c r="J4177">
        <v>184.53899999999999</v>
      </c>
      <c r="K4177">
        <v>76.512</v>
      </c>
      <c r="L4177">
        <v>2.8969999999999998</v>
      </c>
      <c r="M4177">
        <v>26.053000000000001</v>
      </c>
      <c r="N4177">
        <v>2.0099999999999998</v>
      </c>
      <c r="O4177">
        <v>7.6870000000000003</v>
      </c>
      <c r="P4177" cm="1">
        <f t="array" aca="1" ref="P4177" ca="1">IF(CELL("cor",Tabela1[[#This Row],[index]])=10, 1,0)</f>
        <v>0</v>
      </c>
    </row>
    <row r="4178" spans="1:16" x14ac:dyDescent="0.25">
      <c r="A4178" t="s">
        <v>56</v>
      </c>
      <c r="B4178" s="2">
        <v>76</v>
      </c>
      <c r="C4178">
        <v>100</v>
      </c>
      <c r="D4178">
        <v>116.822</v>
      </c>
      <c r="E4178">
        <v>100.15</v>
      </c>
      <c r="F4178">
        <v>4.3230000000000004</v>
      </c>
      <c r="G4178">
        <v>4.2510000000000003</v>
      </c>
      <c r="H4178">
        <v>99.003</v>
      </c>
      <c r="I4178">
        <v>7.11</v>
      </c>
      <c r="J4178">
        <v>247.14099999999999</v>
      </c>
      <c r="K4178">
        <v>8.0739999999999998</v>
      </c>
      <c r="L4178">
        <v>2.496</v>
      </c>
      <c r="M4178">
        <v>57.165999999999997</v>
      </c>
      <c r="N4178">
        <v>1.1359999999999999</v>
      </c>
      <c r="O4178">
        <v>1.899</v>
      </c>
      <c r="P4178" cm="1">
        <f t="array" aca="1" ref="P4178" ca="1">IF(CELL("cor",Tabela1[[#This Row],[index]])=10, 1,0)</f>
        <v>0</v>
      </c>
    </row>
    <row r="4179" spans="1:16" x14ac:dyDescent="0.25">
      <c r="A4179" t="s">
        <v>56</v>
      </c>
      <c r="B4179" s="2">
        <v>77</v>
      </c>
      <c r="C4179">
        <v>98</v>
      </c>
      <c r="D4179">
        <v>109.914</v>
      </c>
      <c r="E4179">
        <v>92.063999999999993</v>
      </c>
      <c r="F4179">
        <v>14.099</v>
      </c>
      <c r="G4179">
        <v>16.131</v>
      </c>
      <c r="H4179">
        <v>91.144000000000005</v>
      </c>
      <c r="I4179">
        <v>33.83</v>
      </c>
      <c r="J4179">
        <v>224.49799999999999</v>
      </c>
      <c r="K4179">
        <v>36.881999999999998</v>
      </c>
      <c r="L4179">
        <v>2.4630000000000001</v>
      </c>
      <c r="M4179">
        <v>15.923</v>
      </c>
      <c r="N4179">
        <v>1.0900000000000001</v>
      </c>
      <c r="O4179">
        <v>2.286</v>
      </c>
      <c r="P4179" cm="1">
        <f t="array" aca="1" ref="P4179" ca="1">IF(CELL("cor",Tabela1[[#This Row],[index]])=10, 1,0)</f>
        <v>0</v>
      </c>
    </row>
    <row r="4180" spans="1:16" x14ac:dyDescent="0.25">
      <c r="A4180" t="s">
        <v>56</v>
      </c>
      <c r="B4180" s="2">
        <v>78</v>
      </c>
      <c r="C4180">
        <v>94</v>
      </c>
      <c r="D4180">
        <v>106.54600000000001</v>
      </c>
      <c r="E4180">
        <v>90.126000000000005</v>
      </c>
      <c r="F4180">
        <v>20.184000000000001</v>
      </c>
      <c r="G4180">
        <v>24.791</v>
      </c>
      <c r="H4180">
        <v>98.869</v>
      </c>
      <c r="I4180">
        <v>67.594999999999999</v>
      </c>
      <c r="J4180">
        <v>200.584</v>
      </c>
      <c r="K4180">
        <v>53.140999999999998</v>
      </c>
      <c r="L4180">
        <v>2.0289999999999999</v>
      </c>
      <c r="M4180">
        <v>9.9380000000000006</v>
      </c>
      <c r="N4180">
        <v>0.78600000000000003</v>
      </c>
      <c r="O4180">
        <v>2.1440000000000001</v>
      </c>
      <c r="P4180" cm="1">
        <f t="array" aca="1" ref="P4180" ca="1">IF(CELL("cor",Tabela1[[#This Row],[index]])=10, 1,0)</f>
        <v>0</v>
      </c>
    </row>
    <row r="4181" spans="1:16" x14ac:dyDescent="0.25">
      <c r="A4181" t="s">
        <v>56</v>
      </c>
      <c r="B4181" s="2">
        <v>79</v>
      </c>
      <c r="C4181">
        <v>107</v>
      </c>
      <c r="D4181">
        <v>113.295</v>
      </c>
      <c r="E4181">
        <v>99.241</v>
      </c>
      <c r="F4181">
        <v>6.3869999999999996</v>
      </c>
      <c r="G4181">
        <v>10.795999999999999</v>
      </c>
      <c r="H4181">
        <v>100.298</v>
      </c>
      <c r="I4181">
        <v>34.752000000000002</v>
      </c>
      <c r="J4181">
        <v>233.202</v>
      </c>
      <c r="K4181">
        <v>47.398000000000003</v>
      </c>
      <c r="L4181">
        <v>2.3250000000000002</v>
      </c>
      <c r="M4181">
        <v>36.511000000000003</v>
      </c>
      <c r="N4181">
        <v>1.3640000000000001</v>
      </c>
      <c r="O4181">
        <v>4.3899999999999997</v>
      </c>
      <c r="P4181" cm="1">
        <f t="array" aca="1" ref="P4181" ca="1">IF(CELL("cor",Tabela1[[#This Row],[index]])=10, 1,0)</f>
        <v>0</v>
      </c>
    </row>
    <row r="4182" spans="1:16" x14ac:dyDescent="0.25">
      <c r="A4182" t="s">
        <v>56</v>
      </c>
      <c r="B4182">
        <v>80</v>
      </c>
      <c r="C4182">
        <v>46</v>
      </c>
      <c r="D4182">
        <v>61.085000000000001</v>
      </c>
      <c r="E4182">
        <v>58.704999999999998</v>
      </c>
      <c r="F4182">
        <v>12.59</v>
      </c>
      <c r="G4182">
        <v>18.169</v>
      </c>
      <c r="H4182">
        <v>47.457999999999998</v>
      </c>
      <c r="I4182">
        <v>36.881999999999998</v>
      </c>
      <c r="J4182">
        <v>123.208</v>
      </c>
      <c r="K4182">
        <v>47.454000000000001</v>
      </c>
      <c r="L4182">
        <v>2.5960000000000001</v>
      </c>
      <c r="M4182">
        <v>9.7859999999999996</v>
      </c>
      <c r="N4182">
        <v>1.2869999999999999</v>
      </c>
      <c r="O4182">
        <v>2.6120000000000001</v>
      </c>
      <c r="P4182" cm="1">
        <f t="array" aca="1" ref="P4182" ca="1">IF(CELL("cor",Tabela1[[#This Row],[index]])=10, 1,0)</f>
        <v>0</v>
      </c>
    </row>
    <row r="4183" spans="1:16" x14ac:dyDescent="0.25">
      <c r="A4183" t="s">
        <v>56</v>
      </c>
      <c r="B4183">
        <v>81</v>
      </c>
      <c r="C4183">
        <v>36</v>
      </c>
      <c r="D4183">
        <v>50.069000000000003</v>
      </c>
      <c r="E4183">
        <v>50.073</v>
      </c>
      <c r="F4183">
        <v>12.500999999999999</v>
      </c>
      <c r="G4183">
        <v>14.076000000000001</v>
      </c>
      <c r="H4183">
        <v>31.457999999999998</v>
      </c>
      <c r="I4183">
        <v>23.986000000000001</v>
      </c>
      <c r="J4183">
        <v>106.248</v>
      </c>
      <c r="K4183">
        <v>42.831000000000003</v>
      </c>
      <c r="L4183">
        <v>3.3769999999999998</v>
      </c>
      <c r="M4183">
        <v>8.4990000000000006</v>
      </c>
      <c r="N4183">
        <v>1.786</v>
      </c>
      <c r="O4183">
        <v>3.0430000000000001</v>
      </c>
      <c r="P4183" cm="1">
        <f t="array" aca="1" ref="P4183" ca="1">IF(CELL("cor",Tabela1[[#This Row],[index]])=10, 1,0)</f>
        <v>0</v>
      </c>
    </row>
    <row r="4184" spans="1:16" x14ac:dyDescent="0.25">
      <c r="A4184" t="s">
        <v>56</v>
      </c>
      <c r="B4184" s="2">
        <v>82</v>
      </c>
      <c r="C4184">
        <v>32</v>
      </c>
      <c r="D4184">
        <v>50.457000000000001</v>
      </c>
      <c r="E4184">
        <v>46.231999999999999</v>
      </c>
      <c r="F4184">
        <v>9.9169999999999998</v>
      </c>
      <c r="G4184">
        <v>12.494</v>
      </c>
      <c r="H4184">
        <v>31.346</v>
      </c>
      <c r="I4184">
        <v>15.569000000000001</v>
      </c>
      <c r="J4184">
        <v>110.107</v>
      </c>
      <c r="K4184">
        <v>21.140999999999998</v>
      </c>
      <c r="L4184">
        <v>3.5129999999999999</v>
      </c>
      <c r="M4184">
        <v>11.103</v>
      </c>
      <c r="N4184">
        <v>1.3580000000000001</v>
      </c>
      <c r="O4184">
        <v>1.6919999999999999</v>
      </c>
      <c r="P4184" cm="1">
        <f t="array" aca="1" ref="P4184" ca="1">IF(CELL("cor",Tabela1[[#This Row],[index]])=10, 1,0)</f>
        <v>0</v>
      </c>
    </row>
    <row r="4185" spans="1:16" x14ac:dyDescent="0.25">
      <c r="A4185" t="s">
        <v>56</v>
      </c>
      <c r="B4185">
        <v>83</v>
      </c>
      <c r="C4185">
        <v>26</v>
      </c>
      <c r="D4185">
        <v>42.777000000000001</v>
      </c>
      <c r="E4185">
        <v>44.542000000000002</v>
      </c>
      <c r="F4185">
        <v>10.422000000000001</v>
      </c>
      <c r="G4185">
        <v>12.981</v>
      </c>
      <c r="H4185">
        <v>22.242000000000001</v>
      </c>
      <c r="I4185">
        <v>19.736999999999998</v>
      </c>
      <c r="J4185">
        <v>95.667000000000002</v>
      </c>
      <c r="K4185">
        <v>33.587000000000003</v>
      </c>
      <c r="L4185">
        <v>4.3010000000000002</v>
      </c>
      <c r="M4185">
        <v>9.1790000000000003</v>
      </c>
      <c r="N4185">
        <v>1.702</v>
      </c>
      <c r="O4185">
        <v>2.5870000000000002</v>
      </c>
      <c r="P4185" cm="1">
        <f t="array" aca="1" ref="P4185" ca="1">IF(CELL("cor",Tabela1[[#This Row],[index]])=10, 1,0)</f>
        <v>0</v>
      </c>
    </row>
    <row r="4186" spans="1:16" x14ac:dyDescent="0.25">
      <c r="A4186" t="s">
        <v>56</v>
      </c>
      <c r="B4186">
        <v>84</v>
      </c>
      <c r="C4186">
        <v>13</v>
      </c>
      <c r="D4186">
        <v>28.35</v>
      </c>
      <c r="E4186">
        <v>31.093</v>
      </c>
      <c r="F4186">
        <v>8.6159999999999997</v>
      </c>
      <c r="G4186">
        <v>12.154</v>
      </c>
      <c r="H4186">
        <v>10.678000000000001</v>
      </c>
      <c r="I4186">
        <v>13.976000000000001</v>
      </c>
      <c r="J4186">
        <v>65.757000000000005</v>
      </c>
      <c r="K4186">
        <v>21.361999999999998</v>
      </c>
      <c r="L4186">
        <v>6.1580000000000004</v>
      </c>
      <c r="M4186">
        <v>7.6319999999999997</v>
      </c>
      <c r="N4186">
        <v>1.528</v>
      </c>
      <c r="O4186">
        <v>1.758</v>
      </c>
      <c r="P4186" cm="1">
        <f t="array" aca="1" ref="P4186" ca="1">IF(CELL("cor",Tabela1[[#This Row],[index]])=10, 1,0)</f>
        <v>0</v>
      </c>
    </row>
    <row r="4187" spans="1:16" x14ac:dyDescent="0.25">
      <c r="A4187" t="s">
        <v>56</v>
      </c>
      <c r="B4187">
        <v>85</v>
      </c>
      <c r="C4187">
        <v>38</v>
      </c>
      <c r="D4187">
        <v>59.57</v>
      </c>
      <c r="E4187">
        <v>65.131</v>
      </c>
      <c r="F4187">
        <v>11.358000000000001</v>
      </c>
      <c r="G4187">
        <v>13.939</v>
      </c>
      <c r="H4187">
        <v>39.17</v>
      </c>
      <c r="I4187">
        <v>33.159999999999997</v>
      </c>
      <c r="J4187">
        <v>128.18199999999999</v>
      </c>
      <c r="K4187">
        <v>63.118000000000002</v>
      </c>
      <c r="L4187">
        <v>3.2719999999999998</v>
      </c>
      <c r="M4187">
        <v>11.285</v>
      </c>
      <c r="N4187">
        <v>1.903</v>
      </c>
      <c r="O4187">
        <v>4.5279999999999996</v>
      </c>
      <c r="P4187" cm="1">
        <f t="array" aca="1" ref="P4187" ca="1">IF(CELL("cor",Tabela1[[#This Row],[index]])=10, 1,0)</f>
        <v>0</v>
      </c>
    </row>
    <row r="4188" spans="1:16" x14ac:dyDescent="0.25">
      <c r="A4188" t="s">
        <v>56</v>
      </c>
      <c r="B4188" s="2">
        <v>86</v>
      </c>
      <c r="C4188">
        <v>108</v>
      </c>
      <c r="D4188">
        <v>123.51600000000001</v>
      </c>
      <c r="E4188">
        <v>99.361000000000004</v>
      </c>
      <c r="F4188">
        <v>7.9820000000000002</v>
      </c>
      <c r="G4188">
        <v>13.914999999999999</v>
      </c>
      <c r="H4188">
        <v>115.08499999999999</v>
      </c>
      <c r="I4188">
        <v>23.792999999999999</v>
      </c>
      <c r="J4188">
        <v>247.482</v>
      </c>
      <c r="K4188">
        <v>8.4570000000000007</v>
      </c>
      <c r="L4188">
        <v>2.15</v>
      </c>
      <c r="M4188">
        <v>31.003</v>
      </c>
      <c r="N4188">
        <v>0.35499999999999998</v>
      </c>
      <c r="O4188">
        <v>0.60799999999999998</v>
      </c>
      <c r="P4188" cm="1">
        <f t="array" aca="1" ref="P4188" ca="1">IF(CELL("cor",Tabela1[[#This Row],[index]])=10, 1,0)</f>
        <v>0</v>
      </c>
    </row>
    <row r="4189" spans="1:16" x14ac:dyDescent="0.25">
      <c r="A4189" t="s">
        <v>56</v>
      </c>
      <c r="B4189">
        <v>87</v>
      </c>
      <c r="C4189">
        <v>59</v>
      </c>
      <c r="D4189">
        <v>79.649000000000001</v>
      </c>
      <c r="E4189">
        <v>71.966999999999999</v>
      </c>
      <c r="F4189">
        <v>13.76</v>
      </c>
      <c r="G4189">
        <v>16.844999999999999</v>
      </c>
      <c r="H4189">
        <v>60.63</v>
      </c>
      <c r="I4189">
        <v>32.630000000000003</v>
      </c>
      <c r="J4189">
        <v>164.55699999999999</v>
      </c>
      <c r="K4189">
        <v>47.716999999999999</v>
      </c>
      <c r="L4189">
        <v>2.714</v>
      </c>
      <c r="M4189">
        <v>11.959</v>
      </c>
      <c r="N4189">
        <v>1.462</v>
      </c>
      <c r="O4189">
        <v>2.8330000000000002</v>
      </c>
      <c r="P4189" cm="1">
        <f t="array" aca="1" ref="P4189" ca="1">IF(CELL("cor",Tabela1[[#This Row],[index]])=10, 1,0)</f>
        <v>0</v>
      </c>
    </row>
    <row r="4190" spans="1:16" x14ac:dyDescent="0.25">
      <c r="A4190" t="s">
        <v>56</v>
      </c>
      <c r="B4190">
        <v>88</v>
      </c>
      <c r="C4190">
        <v>51</v>
      </c>
      <c r="D4190">
        <v>74.322999999999993</v>
      </c>
      <c r="E4190">
        <v>72.516999999999996</v>
      </c>
      <c r="F4190">
        <v>17.876999999999999</v>
      </c>
      <c r="G4190">
        <v>25.036999999999999</v>
      </c>
      <c r="H4190">
        <v>55.722000000000001</v>
      </c>
      <c r="I4190">
        <v>52.661000000000001</v>
      </c>
      <c r="J4190">
        <v>149.37100000000001</v>
      </c>
      <c r="K4190">
        <v>56.673000000000002</v>
      </c>
      <c r="L4190">
        <v>2.681</v>
      </c>
      <c r="M4190">
        <v>8.3559999999999999</v>
      </c>
      <c r="N4190">
        <v>1.0760000000000001</v>
      </c>
      <c r="O4190">
        <v>2.2639999999999998</v>
      </c>
      <c r="P4190" cm="1">
        <f t="array" aca="1" ref="P4190" ca="1">IF(CELL("cor",Tabela1[[#This Row],[index]])=10, 1,0)</f>
        <v>0</v>
      </c>
    </row>
    <row r="4191" spans="1:16" x14ac:dyDescent="0.25">
      <c r="A4191" t="s">
        <v>56</v>
      </c>
      <c r="B4191">
        <v>89</v>
      </c>
      <c r="C4191">
        <v>39</v>
      </c>
      <c r="D4191">
        <v>63.966999999999999</v>
      </c>
      <c r="E4191">
        <v>66.858999999999995</v>
      </c>
      <c r="F4191">
        <v>10.75</v>
      </c>
      <c r="G4191">
        <v>11.954000000000001</v>
      </c>
      <c r="H4191">
        <v>38.082999999999998</v>
      </c>
      <c r="I4191">
        <v>24.193999999999999</v>
      </c>
      <c r="J4191">
        <v>143.06700000000001</v>
      </c>
      <c r="K4191">
        <v>54.067</v>
      </c>
      <c r="L4191">
        <v>3.7570000000000001</v>
      </c>
      <c r="M4191">
        <v>13.308</v>
      </c>
      <c r="N4191">
        <v>2.2349999999999999</v>
      </c>
      <c r="O4191">
        <v>4.5229999999999997</v>
      </c>
      <c r="P4191" cm="1">
        <f t="array" aca="1" ref="P4191" ca="1">IF(CELL("cor",Tabela1[[#This Row],[index]])=10, 1,0)</f>
        <v>0</v>
      </c>
    </row>
    <row r="4192" spans="1:16" x14ac:dyDescent="0.25">
      <c r="A4192" t="s">
        <v>56</v>
      </c>
      <c r="B4192" s="2">
        <v>90</v>
      </c>
      <c r="C4192">
        <v>61</v>
      </c>
      <c r="D4192">
        <v>78.194999999999993</v>
      </c>
      <c r="E4192">
        <v>70.950999999999993</v>
      </c>
      <c r="F4192">
        <v>20.294</v>
      </c>
      <c r="G4192">
        <v>28.867999999999999</v>
      </c>
      <c r="H4192">
        <v>67.850999999999999</v>
      </c>
      <c r="I4192">
        <v>50.057000000000002</v>
      </c>
      <c r="J4192">
        <v>146.44</v>
      </c>
      <c r="K4192">
        <v>60.386000000000003</v>
      </c>
      <c r="L4192">
        <v>2.1579999999999999</v>
      </c>
      <c r="M4192">
        <v>7.2160000000000002</v>
      </c>
      <c r="N4192">
        <v>1.206</v>
      </c>
      <c r="O4192">
        <v>2.0920000000000001</v>
      </c>
      <c r="P4192" cm="1">
        <f t="array" aca="1" ref="P4192" ca="1">IF(CELL("cor",Tabela1[[#This Row],[index]])=10, 1,0)</f>
        <v>0</v>
      </c>
    </row>
    <row r="4193" spans="1:16" x14ac:dyDescent="0.25">
      <c r="A4193" t="s">
        <v>56</v>
      </c>
      <c r="B4193">
        <v>91</v>
      </c>
      <c r="C4193">
        <v>25</v>
      </c>
      <c r="D4193">
        <v>37.634999999999998</v>
      </c>
      <c r="E4193">
        <v>41.256999999999998</v>
      </c>
      <c r="F4193">
        <v>11.725</v>
      </c>
      <c r="G4193">
        <v>14.167</v>
      </c>
      <c r="H4193">
        <v>21.738</v>
      </c>
      <c r="I4193">
        <v>24.919</v>
      </c>
      <c r="J4193">
        <v>79.441999999999993</v>
      </c>
      <c r="K4193">
        <v>40.161000000000001</v>
      </c>
      <c r="L4193">
        <v>3.6549999999999998</v>
      </c>
      <c r="M4193">
        <v>6.7759999999999998</v>
      </c>
      <c r="N4193">
        <v>1.6120000000000001</v>
      </c>
      <c r="O4193">
        <v>2.835</v>
      </c>
      <c r="P4193" cm="1">
        <f t="array" aca="1" ref="P4193" ca="1">IF(CELL("cor",Tabela1[[#This Row],[index]])=10, 1,0)</f>
        <v>0</v>
      </c>
    </row>
    <row r="4194" spans="1:16" x14ac:dyDescent="0.25">
      <c r="A4194" t="s">
        <v>56</v>
      </c>
      <c r="B4194" s="2">
        <v>92</v>
      </c>
      <c r="C4194">
        <v>51</v>
      </c>
      <c r="D4194">
        <v>66.507000000000005</v>
      </c>
      <c r="E4194">
        <v>58.433</v>
      </c>
      <c r="F4194">
        <v>7.2960000000000003</v>
      </c>
      <c r="G4194">
        <v>8.4939999999999998</v>
      </c>
      <c r="H4194">
        <v>49.845999999999997</v>
      </c>
      <c r="I4194">
        <v>13.964</v>
      </c>
      <c r="J4194">
        <v>142.37899999999999</v>
      </c>
      <c r="K4194">
        <v>20.882000000000001</v>
      </c>
      <c r="L4194">
        <v>2.8559999999999999</v>
      </c>
      <c r="M4194">
        <v>19.515000000000001</v>
      </c>
      <c r="N4194">
        <v>1.4950000000000001</v>
      </c>
      <c r="O4194">
        <v>2.4590000000000001</v>
      </c>
      <c r="P4194" cm="1">
        <f t="array" aca="1" ref="P4194" ca="1">IF(CELL("cor",Tabela1[[#This Row],[index]])=10, 1,0)</f>
        <v>0</v>
      </c>
    </row>
    <row r="4195" spans="1:16" x14ac:dyDescent="0.25">
      <c r="A4195" t="s">
        <v>56</v>
      </c>
      <c r="B4195" s="2">
        <v>93</v>
      </c>
      <c r="C4195">
        <v>36</v>
      </c>
      <c r="D4195">
        <v>52.351999999999997</v>
      </c>
      <c r="E4195">
        <v>51.283999999999999</v>
      </c>
      <c r="F4195">
        <v>7.8559999999999999</v>
      </c>
      <c r="G4195">
        <v>8.9819999999999993</v>
      </c>
      <c r="H4195">
        <v>35.033999999999999</v>
      </c>
      <c r="I4195">
        <v>21.379000000000001</v>
      </c>
      <c r="J4195">
        <v>114.166</v>
      </c>
      <c r="K4195">
        <v>35.377000000000002</v>
      </c>
      <c r="L4195">
        <v>3.2589999999999999</v>
      </c>
      <c r="M4195">
        <v>14.532</v>
      </c>
      <c r="N4195">
        <v>1.655</v>
      </c>
      <c r="O4195">
        <v>3.9390000000000001</v>
      </c>
      <c r="P4195" cm="1">
        <f t="array" aca="1" ref="P4195" ca="1">IF(CELL("cor",Tabela1[[#This Row],[index]])=10, 1,0)</f>
        <v>0</v>
      </c>
    </row>
    <row r="4196" spans="1:16" x14ac:dyDescent="0.25">
      <c r="A4196" t="s">
        <v>56</v>
      </c>
      <c r="B4196">
        <v>94</v>
      </c>
      <c r="C4196">
        <v>26</v>
      </c>
      <c r="D4196">
        <v>41.142000000000003</v>
      </c>
      <c r="E4196">
        <v>45.067</v>
      </c>
      <c r="F4196">
        <v>10.122999999999999</v>
      </c>
      <c r="G4196">
        <v>13.14</v>
      </c>
      <c r="H4196">
        <v>24.634</v>
      </c>
      <c r="I4196">
        <v>25.515999999999998</v>
      </c>
      <c r="J4196">
        <v>88.668999999999997</v>
      </c>
      <c r="K4196">
        <v>42.140999999999998</v>
      </c>
      <c r="L4196">
        <v>3.6</v>
      </c>
      <c r="M4196">
        <v>8.7590000000000003</v>
      </c>
      <c r="N4196">
        <v>1.6519999999999999</v>
      </c>
      <c r="O4196">
        <v>3.2069999999999999</v>
      </c>
      <c r="P4196" cm="1">
        <f t="array" aca="1" ref="P4196" ca="1">IF(CELL("cor",Tabela1[[#This Row],[index]])=10, 1,0)</f>
        <v>0</v>
      </c>
    </row>
    <row r="4197" spans="1:16" x14ac:dyDescent="0.25">
      <c r="A4197" t="s">
        <v>56</v>
      </c>
      <c r="B4197">
        <v>95</v>
      </c>
      <c r="C4197">
        <v>43</v>
      </c>
      <c r="D4197">
        <v>55.651000000000003</v>
      </c>
      <c r="E4197">
        <v>57.051000000000002</v>
      </c>
      <c r="F4197">
        <v>11.941000000000001</v>
      </c>
      <c r="G4197">
        <v>14.612</v>
      </c>
      <c r="H4197">
        <v>39.908999999999999</v>
      </c>
      <c r="I4197">
        <v>30.413</v>
      </c>
      <c r="J4197">
        <v>115.104</v>
      </c>
      <c r="K4197">
        <v>54.155999999999999</v>
      </c>
      <c r="L4197">
        <v>2.8839999999999999</v>
      </c>
      <c r="M4197">
        <v>9.64</v>
      </c>
      <c r="N4197">
        <v>1.7809999999999999</v>
      </c>
      <c r="O4197">
        <v>3.706</v>
      </c>
      <c r="P4197" cm="1">
        <f t="array" aca="1" ref="P4197" ca="1">IF(CELL("cor",Tabela1[[#This Row],[index]])=10, 1,0)</f>
        <v>0</v>
      </c>
    </row>
    <row r="4198" spans="1:16" x14ac:dyDescent="0.25">
      <c r="A4198" t="s">
        <v>56</v>
      </c>
      <c r="B4198" s="2">
        <v>96</v>
      </c>
      <c r="C4198">
        <v>112</v>
      </c>
      <c r="D4198">
        <v>121.63500000000001</v>
      </c>
      <c r="E4198">
        <v>95.123999999999995</v>
      </c>
      <c r="F4198">
        <v>13.661</v>
      </c>
      <c r="G4198">
        <v>25.524000000000001</v>
      </c>
      <c r="H4198">
        <v>113.48</v>
      </c>
      <c r="I4198">
        <v>30.916</v>
      </c>
      <c r="J4198">
        <v>237.76300000000001</v>
      </c>
      <c r="K4198">
        <v>18.100999999999999</v>
      </c>
      <c r="L4198">
        <v>2.0950000000000002</v>
      </c>
      <c r="M4198">
        <v>17.405000000000001</v>
      </c>
      <c r="N4198">
        <v>0.58499999999999996</v>
      </c>
      <c r="O4198">
        <v>0.70899999999999996</v>
      </c>
      <c r="P4198" cm="1">
        <f t="array" aca="1" ref="P4198" ca="1">IF(CELL("cor",Tabela1[[#This Row],[index]])=10, 1,0)</f>
        <v>0</v>
      </c>
    </row>
    <row r="4199" spans="1:16" x14ac:dyDescent="0.25">
      <c r="A4199" t="s">
        <v>56</v>
      </c>
      <c r="B4199" s="2">
        <v>97</v>
      </c>
      <c r="C4199">
        <v>52</v>
      </c>
      <c r="D4199">
        <v>71.349999999999994</v>
      </c>
      <c r="E4199">
        <v>65.186999999999998</v>
      </c>
      <c r="F4199">
        <v>10.326000000000001</v>
      </c>
      <c r="G4199">
        <v>15.241</v>
      </c>
      <c r="H4199">
        <v>55.506</v>
      </c>
      <c r="I4199">
        <v>27.027000000000001</v>
      </c>
      <c r="J4199">
        <v>148.21899999999999</v>
      </c>
      <c r="K4199">
        <v>43.606000000000002</v>
      </c>
      <c r="L4199">
        <v>2.67</v>
      </c>
      <c r="M4199">
        <v>14.353</v>
      </c>
      <c r="N4199">
        <v>1.613</v>
      </c>
      <c r="O4199">
        <v>2.8610000000000002</v>
      </c>
      <c r="P4199" cm="1">
        <f t="array" aca="1" ref="P4199" ca="1">IF(CELL("cor",Tabela1[[#This Row],[index]])=10, 1,0)</f>
        <v>0</v>
      </c>
    </row>
    <row r="4200" spans="1:16" x14ac:dyDescent="0.25">
      <c r="A4200" t="s">
        <v>56</v>
      </c>
      <c r="B4200" s="2">
        <v>98</v>
      </c>
      <c r="C4200">
        <v>76</v>
      </c>
      <c r="D4200">
        <v>90.183000000000007</v>
      </c>
      <c r="E4200">
        <v>75.204999999999998</v>
      </c>
      <c r="F4200">
        <v>20.49</v>
      </c>
      <c r="G4200">
        <v>28.312999999999999</v>
      </c>
      <c r="H4200">
        <v>74.484999999999999</v>
      </c>
      <c r="I4200">
        <v>41.752000000000002</v>
      </c>
      <c r="J4200">
        <v>175.57599999999999</v>
      </c>
      <c r="K4200">
        <v>45.024000000000001</v>
      </c>
      <c r="L4200">
        <v>2.3570000000000002</v>
      </c>
      <c r="M4200">
        <v>8.5690000000000008</v>
      </c>
      <c r="N4200">
        <v>1.0780000000000001</v>
      </c>
      <c r="O4200">
        <v>1.59</v>
      </c>
      <c r="P4200" cm="1">
        <f t="array" aca="1" ref="P4200" ca="1">IF(CELL("cor",Tabela1[[#This Row],[index]])=10, 1,0)</f>
        <v>0</v>
      </c>
    </row>
    <row r="4201" spans="1:16" x14ac:dyDescent="0.25">
      <c r="A4201" t="s">
        <v>56</v>
      </c>
      <c r="B4201" s="2">
        <v>99</v>
      </c>
      <c r="C4201">
        <v>65</v>
      </c>
      <c r="D4201">
        <v>80.034999999999997</v>
      </c>
      <c r="E4201">
        <v>69.638999999999996</v>
      </c>
      <c r="F4201">
        <v>11.069000000000001</v>
      </c>
      <c r="G4201">
        <v>11.377000000000001</v>
      </c>
      <c r="H4201">
        <v>60.345999999999997</v>
      </c>
      <c r="I4201">
        <v>21.864000000000001</v>
      </c>
      <c r="J4201">
        <v>168.691</v>
      </c>
      <c r="K4201">
        <v>30.617000000000001</v>
      </c>
      <c r="L4201">
        <v>2.7949999999999999</v>
      </c>
      <c r="M4201">
        <v>15.24</v>
      </c>
      <c r="N4201">
        <v>1.4</v>
      </c>
      <c r="O4201">
        <v>2.6909999999999998</v>
      </c>
      <c r="P4201" cm="1">
        <f t="array" aca="1" ref="P4201" ca="1">IF(CELL("cor",Tabela1[[#This Row],[index]])=10, 1,0)</f>
        <v>0</v>
      </c>
    </row>
    <row r="4202" spans="1:16" x14ac:dyDescent="0.25">
      <c r="A4202" t="s">
        <v>57</v>
      </c>
      <c r="B4202">
        <v>0</v>
      </c>
      <c r="C4202">
        <v>4</v>
      </c>
      <c r="D4202">
        <v>8.5210000000000008</v>
      </c>
      <c r="E4202">
        <v>9.15</v>
      </c>
      <c r="F4202">
        <v>2.1389999999999998</v>
      </c>
      <c r="G4202">
        <v>3.1459999999999999</v>
      </c>
      <c r="H4202">
        <v>3.9969999999999999</v>
      </c>
      <c r="I4202">
        <v>3.1930000000000001</v>
      </c>
      <c r="J4202">
        <v>19.425999999999998</v>
      </c>
      <c r="K4202">
        <v>7.14</v>
      </c>
      <c r="L4202">
        <v>4.8600000000000003</v>
      </c>
      <c r="M4202">
        <v>9.0809999999999995</v>
      </c>
      <c r="N4202">
        <v>2.2360000000000002</v>
      </c>
      <c r="O4202">
        <v>2.2690000000000001</v>
      </c>
      <c r="P4202" cm="1">
        <f t="array" aca="1" ref="P4202" ca="1">IF(CELL("cor",Tabela1[[#This Row],[index]])=10, 1,0)</f>
        <v>0</v>
      </c>
    </row>
    <row r="4203" spans="1:16" x14ac:dyDescent="0.25">
      <c r="A4203" t="s">
        <v>57</v>
      </c>
      <c r="B4203">
        <v>1</v>
      </c>
      <c r="C4203">
        <v>7</v>
      </c>
      <c r="D4203">
        <v>16.491</v>
      </c>
      <c r="E4203">
        <v>18.271999999999998</v>
      </c>
      <c r="F4203">
        <v>1.0620000000000001</v>
      </c>
      <c r="G4203">
        <v>1.4279999999999999</v>
      </c>
      <c r="H4203">
        <v>6.867</v>
      </c>
      <c r="I4203">
        <v>1.792</v>
      </c>
      <c r="J4203">
        <v>41.542000000000002</v>
      </c>
      <c r="K4203">
        <v>6.1689999999999996</v>
      </c>
      <c r="L4203">
        <v>6.0490000000000004</v>
      </c>
      <c r="M4203">
        <v>39.101999999999997</v>
      </c>
      <c r="N4203">
        <v>3.4420000000000002</v>
      </c>
      <c r="O4203">
        <v>4.32</v>
      </c>
      <c r="P4203" cm="1">
        <f t="array" aca="1" ref="P4203" ca="1">IF(CELL("cor",Tabela1[[#This Row],[index]])=10, 1,0)</f>
        <v>0</v>
      </c>
    </row>
    <row r="4204" spans="1:16" x14ac:dyDescent="0.25">
      <c r="A4204" t="s">
        <v>57</v>
      </c>
      <c r="B4204">
        <v>2</v>
      </c>
      <c r="C4204">
        <v>27</v>
      </c>
      <c r="D4204">
        <v>50.176000000000002</v>
      </c>
      <c r="E4204">
        <v>56.112000000000002</v>
      </c>
      <c r="F4204">
        <v>3.173</v>
      </c>
      <c r="G4204">
        <v>3.7719999999999998</v>
      </c>
      <c r="H4204">
        <v>27.425999999999998</v>
      </c>
      <c r="I4204">
        <v>14.343999999999999</v>
      </c>
      <c r="J4204">
        <v>119.93</v>
      </c>
      <c r="K4204">
        <v>40.411999999999999</v>
      </c>
      <c r="L4204">
        <v>4.3730000000000002</v>
      </c>
      <c r="M4204">
        <v>37.798999999999999</v>
      </c>
      <c r="N4204">
        <v>2.8170000000000002</v>
      </c>
      <c r="O4204">
        <v>10.714</v>
      </c>
      <c r="P4204" cm="1">
        <f t="array" aca="1" ref="P4204" ca="1">IF(CELL("cor",Tabela1[[#This Row],[index]])=10, 1,0)</f>
        <v>0</v>
      </c>
    </row>
    <row r="4205" spans="1:16" x14ac:dyDescent="0.25">
      <c r="A4205" t="s">
        <v>57</v>
      </c>
      <c r="B4205" s="2">
        <v>3</v>
      </c>
      <c r="C4205">
        <v>43</v>
      </c>
      <c r="D4205">
        <v>66.465999999999994</v>
      </c>
      <c r="E4205">
        <v>64.77</v>
      </c>
      <c r="F4205">
        <v>3.952</v>
      </c>
      <c r="G4205">
        <v>4.9180000000000001</v>
      </c>
      <c r="H4205">
        <v>42.893000000000001</v>
      </c>
      <c r="I4205">
        <v>14.685</v>
      </c>
      <c r="J4205">
        <v>152.55199999999999</v>
      </c>
      <c r="K4205">
        <v>21.707999999999998</v>
      </c>
      <c r="L4205">
        <v>3.5569999999999999</v>
      </c>
      <c r="M4205">
        <v>38.600999999999999</v>
      </c>
      <c r="N4205">
        <v>1.478</v>
      </c>
      <c r="O4205">
        <v>4.4139999999999997</v>
      </c>
      <c r="P4205" cm="1">
        <f t="array" aca="1" ref="P4205" ca="1">IF(CELL("cor",Tabela1[[#This Row],[index]])=10, 1,0)</f>
        <v>0</v>
      </c>
    </row>
    <row r="4206" spans="1:16" x14ac:dyDescent="0.25">
      <c r="A4206" t="s">
        <v>57</v>
      </c>
      <c r="B4206" s="2">
        <v>4</v>
      </c>
      <c r="C4206">
        <v>46</v>
      </c>
      <c r="D4206">
        <v>71.917000000000002</v>
      </c>
      <c r="E4206">
        <v>67.884</v>
      </c>
      <c r="F4206">
        <v>4.5019999999999998</v>
      </c>
      <c r="G4206">
        <v>5.8109999999999999</v>
      </c>
      <c r="H4206">
        <v>49.671999999999997</v>
      </c>
      <c r="I4206">
        <v>14.965999999999999</v>
      </c>
      <c r="J4206">
        <v>161.578</v>
      </c>
      <c r="K4206">
        <v>22.099</v>
      </c>
      <c r="L4206">
        <v>3.2530000000000001</v>
      </c>
      <c r="M4206">
        <v>35.887</v>
      </c>
      <c r="N4206">
        <v>1.4770000000000001</v>
      </c>
      <c r="O4206">
        <v>3.8029999999999999</v>
      </c>
      <c r="P4206" cm="1">
        <f t="array" aca="1" ref="P4206" ca="1">IF(CELL("cor",Tabela1[[#This Row],[index]])=10, 1,0)</f>
        <v>0</v>
      </c>
    </row>
    <row r="4207" spans="1:16" x14ac:dyDescent="0.25">
      <c r="A4207" t="s">
        <v>57</v>
      </c>
      <c r="B4207" s="2">
        <v>5</v>
      </c>
      <c r="C4207">
        <v>62</v>
      </c>
      <c r="D4207">
        <v>86.564999999999998</v>
      </c>
      <c r="E4207">
        <v>78.867000000000004</v>
      </c>
      <c r="F4207">
        <v>3.9710000000000001</v>
      </c>
      <c r="G4207">
        <v>4.4880000000000004</v>
      </c>
      <c r="H4207">
        <v>64.718000000000004</v>
      </c>
      <c r="I4207">
        <v>11.772</v>
      </c>
      <c r="J4207">
        <v>191.005</v>
      </c>
      <c r="K4207">
        <v>17.166</v>
      </c>
      <c r="L4207">
        <v>2.9510000000000001</v>
      </c>
      <c r="M4207">
        <v>48.097999999999999</v>
      </c>
      <c r="N4207">
        <v>1.458</v>
      </c>
      <c r="O4207">
        <v>3.8250000000000002</v>
      </c>
      <c r="P4207" cm="1">
        <f t="array" aca="1" ref="P4207" ca="1">IF(CELL("cor",Tabela1[[#This Row],[index]])=10, 1,0)</f>
        <v>0</v>
      </c>
    </row>
    <row r="4208" spans="1:16" x14ac:dyDescent="0.25">
      <c r="A4208" t="s">
        <v>57</v>
      </c>
      <c r="B4208" s="2">
        <v>6</v>
      </c>
      <c r="C4208">
        <v>67</v>
      </c>
      <c r="D4208">
        <v>92.412000000000006</v>
      </c>
      <c r="E4208">
        <v>86.522999999999996</v>
      </c>
      <c r="F4208">
        <v>4.4130000000000003</v>
      </c>
      <c r="G4208">
        <v>4.6520000000000001</v>
      </c>
      <c r="H4208">
        <v>71.442999999999998</v>
      </c>
      <c r="I4208">
        <v>29.802</v>
      </c>
      <c r="J4208">
        <v>201.381</v>
      </c>
      <c r="K4208">
        <v>38.613999999999997</v>
      </c>
      <c r="L4208">
        <v>2.819</v>
      </c>
      <c r="M4208">
        <v>45.636000000000003</v>
      </c>
      <c r="N4208">
        <v>1.296</v>
      </c>
      <c r="O4208">
        <v>8.3000000000000007</v>
      </c>
      <c r="P4208" cm="1">
        <f t="array" aca="1" ref="P4208" ca="1">IF(CELL("cor",Tabela1[[#This Row],[index]])=10, 1,0)</f>
        <v>0</v>
      </c>
    </row>
    <row r="4209" spans="1:16" x14ac:dyDescent="0.25">
      <c r="A4209" t="s">
        <v>57</v>
      </c>
      <c r="B4209" s="2">
        <v>7</v>
      </c>
      <c r="C4209">
        <v>80</v>
      </c>
      <c r="D4209">
        <v>100.645</v>
      </c>
      <c r="E4209">
        <v>89.781999999999996</v>
      </c>
      <c r="F4209">
        <v>3.57</v>
      </c>
      <c r="G4209">
        <v>4.38</v>
      </c>
      <c r="H4209">
        <v>81.522000000000006</v>
      </c>
      <c r="I4209">
        <v>19.119</v>
      </c>
      <c r="J4209">
        <v>216.845</v>
      </c>
      <c r="K4209">
        <v>22.488</v>
      </c>
      <c r="L4209">
        <v>2.66</v>
      </c>
      <c r="M4209">
        <v>60.747999999999998</v>
      </c>
      <c r="N4209">
        <v>1.1759999999999999</v>
      </c>
      <c r="O4209">
        <v>5.1340000000000003</v>
      </c>
      <c r="P4209" cm="1">
        <f t="array" aca="1" ref="P4209" ca="1">IF(CELL("cor",Tabela1[[#This Row],[index]])=10, 1,0)</f>
        <v>0</v>
      </c>
    </row>
    <row r="4210" spans="1:16" x14ac:dyDescent="0.25">
      <c r="A4210" t="s">
        <v>57</v>
      </c>
      <c r="B4210" s="2">
        <v>8</v>
      </c>
      <c r="C4210">
        <v>65</v>
      </c>
      <c r="D4210">
        <v>88.024000000000001</v>
      </c>
      <c r="E4210">
        <v>81.061999999999998</v>
      </c>
      <c r="F4210">
        <v>2.9710000000000001</v>
      </c>
      <c r="G4210">
        <v>3.46</v>
      </c>
      <c r="H4210">
        <v>67.605999999999995</v>
      </c>
      <c r="I4210">
        <v>16.902999999999999</v>
      </c>
      <c r="J4210">
        <v>193.494</v>
      </c>
      <c r="K4210">
        <v>25.306000000000001</v>
      </c>
      <c r="L4210">
        <v>2.8620000000000001</v>
      </c>
      <c r="M4210">
        <v>65.123000000000005</v>
      </c>
      <c r="N4210">
        <v>1.4970000000000001</v>
      </c>
      <c r="O4210">
        <v>7.3129999999999997</v>
      </c>
      <c r="P4210" cm="1">
        <f t="array" aca="1" ref="P4210" ca="1">IF(CELL("cor",Tabela1[[#This Row],[index]])=10, 1,0)</f>
        <v>0</v>
      </c>
    </row>
    <row r="4211" spans="1:16" x14ac:dyDescent="0.25">
      <c r="A4211" t="s">
        <v>57</v>
      </c>
      <c r="B4211" s="2">
        <v>9</v>
      </c>
      <c r="C4211">
        <v>73</v>
      </c>
      <c r="D4211">
        <v>92.41</v>
      </c>
      <c r="E4211">
        <v>81.896000000000001</v>
      </c>
      <c r="F4211">
        <v>9.843</v>
      </c>
      <c r="G4211">
        <v>11.28</v>
      </c>
      <c r="H4211">
        <v>71.402000000000001</v>
      </c>
      <c r="I4211">
        <v>26.376000000000001</v>
      </c>
      <c r="J4211">
        <v>195.98599999999999</v>
      </c>
      <c r="K4211">
        <v>36.21</v>
      </c>
      <c r="L4211">
        <v>2.7450000000000001</v>
      </c>
      <c r="M4211">
        <v>19.911000000000001</v>
      </c>
      <c r="N4211">
        <v>1.373</v>
      </c>
      <c r="O4211">
        <v>3.21</v>
      </c>
      <c r="P4211" cm="1">
        <f t="array" aca="1" ref="P4211" ca="1">IF(CELL("cor",Tabela1[[#This Row],[index]])=10, 1,0)</f>
        <v>0</v>
      </c>
    </row>
    <row r="4212" spans="1:16" x14ac:dyDescent="0.25">
      <c r="A4212" t="s">
        <v>57</v>
      </c>
      <c r="B4212">
        <v>10</v>
      </c>
      <c r="C4212">
        <v>4</v>
      </c>
      <c r="D4212">
        <v>8.8490000000000002</v>
      </c>
      <c r="E4212">
        <v>9.8520000000000003</v>
      </c>
      <c r="F4212">
        <v>1.302</v>
      </c>
      <c r="G4212">
        <v>3.0289999999999999</v>
      </c>
      <c r="H4212">
        <v>4.2050000000000001</v>
      </c>
      <c r="I4212">
        <v>3.06</v>
      </c>
      <c r="J4212">
        <v>21.038</v>
      </c>
      <c r="K4212">
        <v>6.75</v>
      </c>
      <c r="L4212">
        <v>5.0030000000000001</v>
      </c>
      <c r="M4212">
        <v>16.154</v>
      </c>
      <c r="N4212">
        <v>2.2050000000000001</v>
      </c>
      <c r="O4212">
        <v>2.2280000000000002</v>
      </c>
      <c r="P4212" cm="1">
        <f t="array" aca="1" ref="P4212" ca="1">IF(CELL("cor",Tabela1[[#This Row],[index]])=10, 1,0)</f>
        <v>0</v>
      </c>
    </row>
    <row r="4213" spans="1:16" x14ac:dyDescent="0.25">
      <c r="A4213" t="s">
        <v>57</v>
      </c>
      <c r="B4213">
        <v>11</v>
      </c>
      <c r="C4213">
        <v>8</v>
      </c>
      <c r="D4213">
        <v>17.649999999999999</v>
      </c>
      <c r="E4213">
        <v>19.646000000000001</v>
      </c>
      <c r="F4213">
        <v>0.77600000000000002</v>
      </c>
      <c r="G4213">
        <v>0.875</v>
      </c>
      <c r="H4213">
        <v>7.44</v>
      </c>
      <c r="I4213">
        <v>1.163</v>
      </c>
      <c r="J4213">
        <v>44.732999999999997</v>
      </c>
      <c r="K4213">
        <v>5.7770000000000001</v>
      </c>
      <c r="L4213">
        <v>6.0119999999999996</v>
      </c>
      <c r="M4213">
        <v>57.645000000000003</v>
      </c>
      <c r="N4213">
        <v>4.9649999999999999</v>
      </c>
      <c r="O4213">
        <v>6.601</v>
      </c>
      <c r="P4213" cm="1">
        <f t="array" aca="1" ref="P4213" ca="1">IF(CELL("cor",Tabela1[[#This Row],[index]])=10, 1,0)</f>
        <v>0</v>
      </c>
    </row>
    <row r="4214" spans="1:16" x14ac:dyDescent="0.25">
      <c r="A4214" t="s">
        <v>57</v>
      </c>
      <c r="B4214">
        <v>12</v>
      </c>
      <c r="C4214">
        <v>12</v>
      </c>
      <c r="D4214">
        <v>28.055</v>
      </c>
      <c r="E4214">
        <v>31.234999999999999</v>
      </c>
      <c r="F4214">
        <v>1.2509999999999999</v>
      </c>
      <c r="G4214">
        <v>1.68</v>
      </c>
      <c r="H4214">
        <v>12.244999999999999</v>
      </c>
      <c r="I4214">
        <v>2.9460000000000002</v>
      </c>
      <c r="J4214">
        <v>70.67</v>
      </c>
      <c r="K4214">
        <v>11.441000000000001</v>
      </c>
      <c r="L4214">
        <v>5.7709999999999999</v>
      </c>
      <c r="M4214">
        <v>56.481999999999999</v>
      </c>
      <c r="N4214">
        <v>3.8839999999999999</v>
      </c>
      <c r="O4214">
        <v>6.8109999999999999</v>
      </c>
      <c r="P4214" cm="1">
        <f t="array" aca="1" ref="P4214" ca="1">IF(CELL("cor",Tabela1[[#This Row],[index]])=10, 1,0)</f>
        <v>0</v>
      </c>
    </row>
    <row r="4215" spans="1:16" x14ac:dyDescent="0.25">
      <c r="A4215" t="s">
        <v>57</v>
      </c>
      <c r="B4215" s="2">
        <v>13</v>
      </c>
      <c r="C4215">
        <v>47</v>
      </c>
      <c r="D4215">
        <v>67.876000000000005</v>
      </c>
      <c r="E4215">
        <v>65.378</v>
      </c>
      <c r="F4215">
        <v>4.1459999999999999</v>
      </c>
      <c r="G4215">
        <v>5.1070000000000002</v>
      </c>
      <c r="H4215">
        <v>48.554000000000002</v>
      </c>
      <c r="I4215">
        <v>19.844999999999999</v>
      </c>
      <c r="J4215">
        <v>150.928</v>
      </c>
      <c r="K4215">
        <v>32.716000000000001</v>
      </c>
      <c r="L4215">
        <v>3.1080000000000001</v>
      </c>
      <c r="M4215">
        <v>36.406999999999996</v>
      </c>
      <c r="N4215">
        <v>1.649</v>
      </c>
      <c r="O4215">
        <v>6.4059999999999997</v>
      </c>
      <c r="P4215" cm="1">
        <f t="array" aca="1" ref="P4215" ca="1">IF(CELL("cor",Tabela1[[#This Row],[index]])=10, 1,0)</f>
        <v>0</v>
      </c>
    </row>
    <row r="4216" spans="1:16" x14ac:dyDescent="0.25">
      <c r="A4216" t="s">
        <v>57</v>
      </c>
      <c r="B4216" s="2">
        <v>14</v>
      </c>
      <c r="C4216">
        <v>73</v>
      </c>
      <c r="D4216">
        <v>89.771000000000001</v>
      </c>
      <c r="E4216">
        <v>78.224999999999994</v>
      </c>
      <c r="F4216">
        <v>5.5140000000000002</v>
      </c>
      <c r="G4216">
        <v>6.04</v>
      </c>
      <c r="H4216">
        <v>71.983999999999995</v>
      </c>
      <c r="I4216">
        <v>12.303000000000001</v>
      </c>
      <c r="J4216">
        <v>191.816</v>
      </c>
      <c r="K4216">
        <v>18.463999999999999</v>
      </c>
      <c r="L4216">
        <v>2.665</v>
      </c>
      <c r="M4216">
        <v>34.79</v>
      </c>
      <c r="N4216">
        <v>1.5009999999999999</v>
      </c>
      <c r="O4216">
        <v>3.0569999999999999</v>
      </c>
      <c r="P4216" cm="1">
        <f t="array" aca="1" ref="P4216" ca="1">IF(CELL("cor",Tabela1[[#This Row],[index]])=10, 1,0)</f>
        <v>0</v>
      </c>
    </row>
    <row r="4217" spans="1:16" x14ac:dyDescent="0.25">
      <c r="A4217" t="s">
        <v>57</v>
      </c>
      <c r="B4217" s="2">
        <v>15</v>
      </c>
      <c r="C4217">
        <v>81</v>
      </c>
      <c r="D4217">
        <v>100.947</v>
      </c>
      <c r="E4217">
        <v>88.210999999999999</v>
      </c>
      <c r="F4217">
        <v>3.6509999999999998</v>
      </c>
      <c r="G4217">
        <v>4.3689999999999998</v>
      </c>
      <c r="H4217">
        <v>83.314999999999998</v>
      </c>
      <c r="I4217">
        <v>10.429</v>
      </c>
      <c r="J4217">
        <v>215.875</v>
      </c>
      <c r="K4217">
        <v>15.151999999999999</v>
      </c>
      <c r="L4217">
        <v>2.5910000000000002</v>
      </c>
      <c r="M4217">
        <v>59.124000000000002</v>
      </c>
      <c r="N4217">
        <v>1.4530000000000001</v>
      </c>
      <c r="O4217">
        <v>3.468</v>
      </c>
      <c r="P4217" cm="1">
        <f t="array" aca="1" ref="P4217" ca="1">IF(CELL("cor",Tabela1[[#This Row],[index]])=10, 1,0)</f>
        <v>0</v>
      </c>
    </row>
    <row r="4218" spans="1:16" x14ac:dyDescent="0.25">
      <c r="A4218" t="s">
        <v>57</v>
      </c>
      <c r="B4218" s="2">
        <v>16</v>
      </c>
      <c r="C4218">
        <v>111</v>
      </c>
      <c r="D4218">
        <v>121.267</v>
      </c>
      <c r="E4218">
        <v>101.045</v>
      </c>
      <c r="F4218">
        <v>3.0779999999999998</v>
      </c>
      <c r="G4218">
        <v>3.2639999999999998</v>
      </c>
      <c r="H4218">
        <v>111.346</v>
      </c>
      <c r="I4218">
        <v>10.321</v>
      </c>
      <c r="J4218">
        <v>249.376</v>
      </c>
      <c r="K4218">
        <v>5.859</v>
      </c>
      <c r="L4218">
        <v>2.2400000000000002</v>
      </c>
      <c r="M4218">
        <v>81.007999999999996</v>
      </c>
      <c r="N4218">
        <v>0.56799999999999995</v>
      </c>
      <c r="O4218">
        <v>1.7949999999999999</v>
      </c>
      <c r="P4218" cm="1">
        <f t="array" aca="1" ref="P4218" ca="1">IF(CELL("cor",Tabela1[[#This Row],[index]])=10, 1,0)</f>
        <v>0</v>
      </c>
    </row>
    <row r="4219" spans="1:16" x14ac:dyDescent="0.25">
      <c r="A4219" t="s">
        <v>57</v>
      </c>
      <c r="B4219" s="2">
        <v>17</v>
      </c>
      <c r="C4219">
        <v>117</v>
      </c>
      <c r="D4219">
        <v>123.563</v>
      </c>
      <c r="E4219">
        <v>100.779</v>
      </c>
      <c r="F4219">
        <v>3.63</v>
      </c>
      <c r="G4219">
        <v>4.149</v>
      </c>
      <c r="H4219">
        <v>118.30200000000001</v>
      </c>
      <c r="I4219">
        <v>17.312999999999999</v>
      </c>
      <c r="J4219">
        <v>248.755</v>
      </c>
      <c r="K4219">
        <v>8.2140000000000004</v>
      </c>
      <c r="L4219">
        <v>2.1030000000000002</v>
      </c>
      <c r="M4219">
        <v>68.52</v>
      </c>
      <c r="N4219">
        <v>0.47399999999999998</v>
      </c>
      <c r="O4219">
        <v>1.98</v>
      </c>
      <c r="P4219" cm="1">
        <f t="array" aca="1" ref="P4219" ca="1">IF(CELL("cor",Tabela1[[#This Row],[index]])=10, 1,0)</f>
        <v>0</v>
      </c>
    </row>
    <row r="4220" spans="1:16" x14ac:dyDescent="0.25">
      <c r="A4220" t="s">
        <v>57</v>
      </c>
      <c r="B4220" s="2">
        <v>18</v>
      </c>
      <c r="C4220">
        <v>112</v>
      </c>
      <c r="D4220">
        <v>122.345</v>
      </c>
      <c r="E4220">
        <v>101.28100000000001</v>
      </c>
      <c r="F4220">
        <v>3.31</v>
      </c>
      <c r="G4220">
        <v>3.7850000000000001</v>
      </c>
      <c r="H4220">
        <v>113.672</v>
      </c>
      <c r="I4220">
        <v>12.458</v>
      </c>
      <c r="J4220">
        <v>250.05099999999999</v>
      </c>
      <c r="K4220">
        <v>7.1280000000000001</v>
      </c>
      <c r="L4220">
        <v>2.2000000000000002</v>
      </c>
      <c r="M4220">
        <v>75.534999999999997</v>
      </c>
      <c r="N4220">
        <v>0.57199999999999995</v>
      </c>
      <c r="O4220">
        <v>1.883</v>
      </c>
      <c r="P4220" cm="1">
        <f t="array" aca="1" ref="P4220" ca="1">IF(CELL("cor",Tabela1[[#This Row],[index]])=10, 1,0)</f>
        <v>0</v>
      </c>
    </row>
    <row r="4221" spans="1:16" x14ac:dyDescent="0.25">
      <c r="A4221" t="s">
        <v>57</v>
      </c>
      <c r="B4221" s="2">
        <v>19</v>
      </c>
      <c r="C4221">
        <v>102</v>
      </c>
      <c r="D4221">
        <v>109.42100000000001</v>
      </c>
      <c r="E4221">
        <v>91.171000000000006</v>
      </c>
      <c r="F4221">
        <v>10.391999999999999</v>
      </c>
      <c r="G4221">
        <v>12.507</v>
      </c>
      <c r="H4221">
        <v>95.546999999999997</v>
      </c>
      <c r="I4221">
        <v>29.573</v>
      </c>
      <c r="J4221">
        <v>222.32499999999999</v>
      </c>
      <c r="K4221">
        <v>34.042000000000002</v>
      </c>
      <c r="L4221">
        <v>2.327</v>
      </c>
      <c r="M4221">
        <v>21.393999999999998</v>
      </c>
      <c r="N4221">
        <v>1.151</v>
      </c>
      <c r="O4221">
        <v>2.722</v>
      </c>
      <c r="P4221" cm="1">
        <f t="array" aca="1" ref="P4221" ca="1">IF(CELL("cor",Tabela1[[#This Row],[index]])=10, 1,0)</f>
        <v>0</v>
      </c>
    </row>
    <row r="4222" spans="1:16" x14ac:dyDescent="0.25">
      <c r="A4222" t="s">
        <v>57</v>
      </c>
      <c r="B4222">
        <v>20</v>
      </c>
      <c r="C4222">
        <v>5</v>
      </c>
      <c r="D4222">
        <v>11.388</v>
      </c>
      <c r="E4222">
        <v>12.132999999999999</v>
      </c>
      <c r="F4222">
        <v>1.67</v>
      </c>
      <c r="G4222">
        <v>3.1339999999999999</v>
      </c>
      <c r="H4222">
        <v>5.0460000000000003</v>
      </c>
      <c r="I4222">
        <v>2.726</v>
      </c>
      <c r="J4222">
        <v>27.446000000000002</v>
      </c>
      <c r="K4222">
        <v>5.6420000000000003</v>
      </c>
      <c r="L4222">
        <v>5.4390000000000001</v>
      </c>
      <c r="M4222">
        <v>16.431000000000001</v>
      </c>
      <c r="N4222">
        <v>2.069</v>
      </c>
      <c r="O4222">
        <v>1.8</v>
      </c>
      <c r="P4222" cm="1">
        <f t="array" aca="1" ref="P4222" ca="1">IF(CELL("cor",Tabela1[[#This Row],[index]])=10, 1,0)</f>
        <v>0</v>
      </c>
    </row>
    <row r="4223" spans="1:16" x14ac:dyDescent="0.25">
      <c r="A4223" t="s">
        <v>57</v>
      </c>
      <c r="B4223">
        <v>21</v>
      </c>
      <c r="C4223">
        <v>9</v>
      </c>
      <c r="D4223">
        <v>20.428999999999998</v>
      </c>
      <c r="E4223">
        <v>22.434000000000001</v>
      </c>
      <c r="F4223">
        <v>0.99399999999999999</v>
      </c>
      <c r="G4223">
        <v>1.0880000000000001</v>
      </c>
      <c r="H4223">
        <v>9.1300000000000008</v>
      </c>
      <c r="I4223">
        <v>1.954</v>
      </c>
      <c r="J4223">
        <v>51.162999999999997</v>
      </c>
      <c r="K4223">
        <v>7.4020000000000001</v>
      </c>
      <c r="L4223">
        <v>5.6040000000000001</v>
      </c>
      <c r="M4223">
        <v>51.493000000000002</v>
      </c>
      <c r="N4223">
        <v>3.7879999999999998</v>
      </c>
      <c r="O4223">
        <v>6.8029999999999999</v>
      </c>
      <c r="P4223" cm="1">
        <f t="array" aca="1" ref="P4223" ca="1">IF(CELL("cor",Tabela1[[#This Row],[index]])=10, 1,0)</f>
        <v>0</v>
      </c>
    </row>
    <row r="4224" spans="1:16" x14ac:dyDescent="0.25">
      <c r="A4224" t="s">
        <v>57</v>
      </c>
      <c r="B4224">
        <v>22</v>
      </c>
      <c r="C4224">
        <v>13</v>
      </c>
      <c r="D4224">
        <v>29.873000000000001</v>
      </c>
      <c r="E4224">
        <v>32.918999999999997</v>
      </c>
      <c r="F4224">
        <v>1.1839999999999999</v>
      </c>
      <c r="G4224">
        <v>2.161</v>
      </c>
      <c r="H4224">
        <v>13.686</v>
      </c>
      <c r="I4224">
        <v>4.2750000000000004</v>
      </c>
      <c r="J4224">
        <v>74.748999999999995</v>
      </c>
      <c r="K4224">
        <v>11.366</v>
      </c>
      <c r="L4224">
        <v>5.4619999999999997</v>
      </c>
      <c r="M4224">
        <v>63.131999999999998</v>
      </c>
      <c r="N4224">
        <v>2.6579999999999999</v>
      </c>
      <c r="O4224">
        <v>5.2590000000000003</v>
      </c>
      <c r="P4224" cm="1">
        <f t="array" aca="1" ref="P4224" ca="1">IF(CELL("cor",Tabela1[[#This Row],[index]])=10, 1,0)</f>
        <v>0</v>
      </c>
    </row>
    <row r="4225" spans="1:16" x14ac:dyDescent="0.25">
      <c r="A4225" t="s">
        <v>57</v>
      </c>
      <c r="B4225" s="2">
        <v>23</v>
      </c>
      <c r="C4225">
        <v>61</v>
      </c>
      <c r="D4225">
        <v>80.736999999999995</v>
      </c>
      <c r="E4225">
        <v>71.867000000000004</v>
      </c>
      <c r="F4225">
        <v>6.3949999999999996</v>
      </c>
      <c r="G4225">
        <v>7.1130000000000004</v>
      </c>
      <c r="H4225">
        <v>62.298000000000002</v>
      </c>
      <c r="I4225">
        <v>17.649000000000001</v>
      </c>
      <c r="J4225">
        <v>173.517</v>
      </c>
      <c r="K4225">
        <v>25.645</v>
      </c>
      <c r="L4225">
        <v>2.7850000000000001</v>
      </c>
      <c r="M4225">
        <v>27.132000000000001</v>
      </c>
      <c r="N4225">
        <v>1.4530000000000001</v>
      </c>
      <c r="O4225">
        <v>3.605</v>
      </c>
      <c r="P4225" cm="1">
        <f t="array" aca="1" ref="P4225" ca="1">IF(CELL("cor",Tabela1[[#This Row],[index]])=10, 1,0)</f>
        <v>0</v>
      </c>
    </row>
    <row r="4226" spans="1:16" x14ac:dyDescent="0.25">
      <c r="A4226" t="s">
        <v>57</v>
      </c>
      <c r="B4226" s="2">
        <v>24</v>
      </c>
      <c r="C4226">
        <v>81</v>
      </c>
      <c r="D4226">
        <v>95.63</v>
      </c>
      <c r="E4226">
        <v>81.989000000000004</v>
      </c>
      <c r="F4226">
        <v>5.8239999999999998</v>
      </c>
      <c r="G4226">
        <v>6.5369999999999999</v>
      </c>
      <c r="H4226">
        <v>79.921999999999997</v>
      </c>
      <c r="I4226">
        <v>15.227</v>
      </c>
      <c r="J4226">
        <v>201.14599999999999</v>
      </c>
      <c r="K4226">
        <v>21.129000000000001</v>
      </c>
      <c r="L4226">
        <v>2.5169999999999999</v>
      </c>
      <c r="M4226">
        <v>34.536999999999999</v>
      </c>
      <c r="N4226">
        <v>1.3879999999999999</v>
      </c>
      <c r="O4226">
        <v>3.2320000000000002</v>
      </c>
      <c r="P4226" cm="1">
        <f t="array" aca="1" ref="P4226" ca="1">IF(CELL("cor",Tabela1[[#This Row],[index]])=10, 1,0)</f>
        <v>0</v>
      </c>
    </row>
    <row r="4227" spans="1:16" x14ac:dyDescent="0.25">
      <c r="A4227" t="s">
        <v>57</v>
      </c>
      <c r="B4227" s="2">
        <v>25</v>
      </c>
      <c r="C4227">
        <v>83</v>
      </c>
      <c r="D4227">
        <v>97.875</v>
      </c>
      <c r="E4227">
        <v>85.772999999999996</v>
      </c>
      <c r="F4227">
        <v>4.5439999999999996</v>
      </c>
      <c r="G4227">
        <v>5.2130000000000001</v>
      </c>
      <c r="H4227">
        <v>80.747</v>
      </c>
      <c r="I4227">
        <v>15.984999999999999</v>
      </c>
      <c r="J4227">
        <v>208.334</v>
      </c>
      <c r="K4227">
        <v>24.151</v>
      </c>
      <c r="L4227">
        <v>2.58</v>
      </c>
      <c r="M4227">
        <v>45.847999999999999</v>
      </c>
      <c r="N4227">
        <v>1.5109999999999999</v>
      </c>
      <c r="O4227">
        <v>4.633</v>
      </c>
      <c r="P4227" cm="1">
        <f t="array" aca="1" ref="P4227" ca="1">IF(CELL("cor",Tabela1[[#This Row],[index]])=10, 1,0)</f>
        <v>0</v>
      </c>
    </row>
    <row r="4228" spans="1:16" x14ac:dyDescent="0.25">
      <c r="A4228" t="s">
        <v>57</v>
      </c>
      <c r="B4228" s="2">
        <v>26</v>
      </c>
      <c r="C4228">
        <v>110</v>
      </c>
      <c r="D4228">
        <v>118.136</v>
      </c>
      <c r="E4228">
        <v>98.686000000000007</v>
      </c>
      <c r="F4228">
        <v>3.2879999999999998</v>
      </c>
      <c r="G4228">
        <v>3.53</v>
      </c>
      <c r="H4228">
        <v>108.2</v>
      </c>
      <c r="I4228">
        <v>13.125999999999999</v>
      </c>
      <c r="J4228">
        <v>242.92</v>
      </c>
      <c r="K4228">
        <v>13.121</v>
      </c>
      <c r="L4228">
        <v>2.2450000000000001</v>
      </c>
      <c r="M4228">
        <v>73.881</v>
      </c>
      <c r="N4228">
        <v>1</v>
      </c>
      <c r="O4228">
        <v>3.7170000000000001</v>
      </c>
      <c r="P4228" cm="1">
        <f t="array" aca="1" ref="P4228" ca="1">IF(CELL("cor",Tabela1[[#This Row],[index]])=10, 1,0)</f>
        <v>0</v>
      </c>
    </row>
    <row r="4229" spans="1:16" x14ac:dyDescent="0.25">
      <c r="A4229" t="s">
        <v>57</v>
      </c>
      <c r="B4229" s="2">
        <v>27</v>
      </c>
      <c r="C4229">
        <v>136</v>
      </c>
      <c r="D4229">
        <v>127.03400000000001</v>
      </c>
      <c r="E4229">
        <v>100.19499999999999</v>
      </c>
      <c r="F4229">
        <v>3.4670000000000001</v>
      </c>
      <c r="G4229">
        <v>4.5730000000000004</v>
      </c>
      <c r="H4229">
        <v>130.965</v>
      </c>
      <c r="I4229">
        <v>19.792999999999999</v>
      </c>
      <c r="J4229">
        <v>246.66900000000001</v>
      </c>
      <c r="K4229">
        <v>10.366</v>
      </c>
      <c r="L4229">
        <v>1.883</v>
      </c>
      <c r="M4229">
        <v>71.144000000000005</v>
      </c>
      <c r="N4229">
        <v>0.52400000000000002</v>
      </c>
      <c r="O4229">
        <v>2.2669999999999999</v>
      </c>
      <c r="P4229" cm="1">
        <f t="array" aca="1" ref="P4229" ca="1">IF(CELL("cor",Tabela1[[#This Row],[index]])=10, 1,0)</f>
        <v>0</v>
      </c>
    </row>
    <row r="4230" spans="1:16" x14ac:dyDescent="0.25">
      <c r="A4230" t="s">
        <v>57</v>
      </c>
      <c r="B4230" s="2">
        <v>28</v>
      </c>
      <c r="C4230">
        <v>125</v>
      </c>
      <c r="D4230">
        <v>128.06299999999999</v>
      </c>
      <c r="E4230">
        <v>101.797</v>
      </c>
      <c r="F4230">
        <v>3.5459999999999998</v>
      </c>
      <c r="G4230">
        <v>4.29</v>
      </c>
      <c r="H4230">
        <v>128.678</v>
      </c>
      <c r="I4230">
        <v>14.122</v>
      </c>
      <c r="J4230">
        <v>251.965</v>
      </c>
      <c r="K4230">
        <v>3.6389999999999998</v>
      </c>
      <c r="L4230">
        <v>1.958</v>
      </c>
      <c r="M4230">
        <v>71.063999999999993</v>
      </c>
      <c r="N4230">
        <v>0.25800000000000001</v>
      </c>
      <c r="O4230">
        <v>0.84799999999999998</v>
      </c>
      <c r="P4230" cm="1">
        <f t="array" aca="1" ref="P4230" ca="1">IF(CELL("cor",Tabela1[[#This Row],[index]])=10, 1,0)</f>
        <v>0</v>
      </c>
    </row>
    <row r="4231" spans="1:16" x14ac:dyDescent="0.25">
      <c r="A4231" t="s">
        <v>57</v>
      </c>
      <c r="B4231" s="2">
        <v>29</v>
      </c>
      <c r="C4231">
        <v>94</v>
      </c>
      <c r="D4231">
        <v>103.645</v>
      </c>
      <c r="E4231">
        <v>88.096999999999994</v>
      </c>
      <c r="F4231">
        <v>11.819000000000001</v>
      </c>
      <c r="G4231">
        <v>12.707000000000001</v>
      </c>
      <c r="H4231">
        <v>86.322999999999993</v>
      </c>
      <c r="I4231">
        <v>30.413</v>
      </c>
      <c r="J4231">
        <v>212.79400000000001</v>
      </c>
      <c r="K4231">
        <v>39.386000000000003</v>
      </c>
      <c r="L4231">
        <v>2.4649999999999999</v>
      </c>
      <c r="M4231">
        <v>18.004000000000001</v>
      </c>
      <c r="N4231">
        <v>1.2949999999999999</v>
      </c>
      <c r="O4231">
        <v>3.1</v>
      </c>
      <c r="P4231" cm="1">
        <f t="array" aca="1" ref="P4231" ca="1">IF(CELL("cor",Tabela1[[#This Row],[index]])=10, 1,0)</f>
        <v>0</v>
      </c>
    </row>
    <row r="4232" spans="1:16" x14ac:dyDescent="0.25">
      <c r="A4232" t="s">
        <v>57</v>
      </c>
      <c r="B4232">
        <v>30</v>
      </c>
      <c r="C4232">
        <v>6</v>
      </c>
      <c r="D4232">
        <v>13.701000000000001</v>
      </c>
      <c r="E4232">
        <v>14.659000000000001</v>
      </c>
      <c r="F4232">
        <v>1.9710000000000001</v>
      </c>
      <c r="G4232">
        <v>3.1139999999999999</v>
      </c>
      <c r="H4232">
        <v>6.0720000000000001</v>
      </c>
      <c r="I4232">
        <v>3.056</v>
      </c>
      <c r="J4232">
        <v>33.058999999999997</v>
      </c>
      <c r="K4232">
        <v>7.4210000000000003</v>
      </c>
      <c r="L4232">
        <v>5.4450000000000003</v>
      </c>
      <c r="M4232">
        <v>16.771000000000001</v>
      </c>
      <c r="N4232">
        <v>2.4279999999999999</v>
      </c>
      <c r="O4232">
        <v>2.383</v>
      </c>
      <c r="P4232" cm="1">
        <f t="array" aca="1" ref="P4232" ca="1">IF(CELL("cor",Tabela1[[#This Row],[index]])=10, 1,0)</f>
        <v>0</v>
      </c>
    </row>
    <row r="4233" spans="1:16" x14ac:dyDescent="0.25">
      <c r="A4233" t="s">
        <v>57</v>
      </c>
      <c r="B4233">
        <v>31</v>
      </c>
      <c r="C4233">
        <v>11</v>
      </c>
      <c r="D4233">
        <v>24.474</v>
      </c>
      <c r="E4233">
        <v>26.783000000000001</v>
      </c>
      <c r="F4233">
        <v>1.1579999999999999</v>
      </c>
      <c r="G4233">
        <v>1.353</v>
      </c>
      <c r="H4233">
        <v>11.301</v>
      </c>
      <c r="I4233">
        <v>2.5920000000000001</v>
      </c>
      <c r="J4233">
        <v>60.962000000000003</v>
      </c>
      <c r="K4233">
        <v>9.7449999999999992</v>
      </c>
      <c r="L4233">
        <v>5.3940000000000001</v>
      </c>
      <c r="M4233">
        <v>52.625999999999998</v>
      </c>
      <c r="N4233">
        <v>3.7589999999999999</v>
      </c>
      <c r="O4233">
        <v>7.2050000000000001</v>
      </c>
      <c r="P4233" cm="1">
        <f t="array" aca="1" ref="P4233" ca="1">IF(CELL("cor",Tabela1[[#This Row],[index]])=10, 1,0)</f>
        <v>0</v>
      </c>
    </row>
    <row r="4234" spans="1:16" x14ac:dyDescent="0.25">
      <c r="A4234" t="s">
        <v>57</v>
      </c>
      <c r="B4234">
        <v>32</v>
      </c>
      <c r="C4234">
        <v>14</v>
      </c>
      <c r="D4234">
        <v>33.402999999999999</v>
      </c>
      <c r="E4234">
        <v>36.036000000000001</v>
      </c>
      <c r="F4234">
        <v>2.181</v>
      </c>
      <c r="G4234">
        <v>3.2320000000000002</v>
      </c>
      <c r="H4234">
        <v>16.074000000000002</v>
      </c>
      <c r="I4234">
        <v>5.6040000000000001</v>
      </c>
      <c r="J4234">
        <v>81.953999999999994</v>
      </c>
      <c r="K4234">
        <v>14.888</v>
      </c>
      <c r="L4234">
        <v>5.0990000000000002</v>
      </c>
      <c r="M4234">
        <v>37.58</v>
      </c>
      <c r="N4234">
        <v>2.657</v>
      </c>
      <c r="O4234">
        <v>4.6059999999999999</v>
      </c>
      <c r="P4234" cm="1">
        <f t="array" aca="1" ref="P4234" ca="1">IF(CELL("cor",Tabela1[[#This Row],[index]])=10, 1,0)</f>
        <v>0</v>
      </c>
    </row>
    <row r="4235" spans="1:16" x14ac:dyDescent="0.25">
      <c r="A4235" t="s">
        <v>57</v>
      </c>
      <c r="B4235" s="2">
        <v>33</v>
      </c>
      <c r="C4235">
        <v>63</v>
      </c>
      <c r="D4235">
        <v>81.141000000000005</v>
      </c>
      <c r="E4235">
        <v>72.287000000000006</v>
      </c>
      <c r="F4235">
        <v>6.04</v>
      </c>
      <c r="G4235">
        <v>7.2130000000000001</v>
      </c>
      <c r="H4235">
        <v>62.732999999999997</v>
      </c>
      <c r="I4235">
        <v>16.869</v>
      </c>
      <c r="J4235">
        <v>174.65100000000001</v>
      </c>
      <c r="K4235">
        <v>24.827999999999999</v>
      </c>
      <c r="L4235">
        <v>2.7839999999999998</v>
      </c>
      <c r="M4235">
        <v>28.916</v>
      </c>
      <c r="N4235">
        <v>1.472</v>
      </c>
      <c r="O4235">
        <v>3.4420000000000002</v>
      </c>
      <c r="P4235" cm="1">
        <f t="array" aca="1" ref="P4235" ca="1">IF(CELL("cor",Tabela1[[#This Row],[index]])=10, 1,0)</f>
        <v>0</v>
      </c>
    </row>
    <row r="4236" spans="1:16" x14ac:dyDescent="0.25">
      <c r="A4236" t="s">
        <v>57</v>
      </c>
      <c r="B4236" s="2">
        <v>34</v>
      </c>
      <c r="C4236">
        <v>66</v>
      </c>
      <c r="D4236">
        <v>85.010999999999996</v>
      </c>
      <c r="E4236">
        <v>75.561000000000007</v>
      </c>
      <c r="F4236">
        <v>4.9950000000000001</v>
      </c>
      <c r="G4236">
        <v>5.62</v>
      </c>
      <c r="H4236">
        <v>67.058999999999997</v>
      </c>
      <c r="I4236">
        <v>15.670999999999999</v>
      </c>
      <c r="J4236">
        <v>182.97800000000001</v>
      </c>
      <c r="K4236">
        <v>22.995999999999999</v>
      </c>
      <c r="L4236">
        <v>2.7290000000000001</v>
      </c>
      <c r="M4236">
        <v>36.631</v>
      </c>
      <c r="N4236">
        <v>1.4670000000000001</v>
      </c>
      <c r="O4236">
        <v>4.0919999999999996</v>
      </c>
      <c r="P4236" cm="1">
        <f t="array" aca="1" ref="P4236" ca="1">IF(CELL("cor",Tabela1[[#This Row],[index]])=10, 1,0)</f>
        <v>0</v>
      </c>
    </row>
    <row r="4237" spans="1:16" x14ac:dyDescent="0.25">
      <c r="A4237" t="s">
        <v>57</v>
      </c>
      <c r="B4237" s="2">
        <v>35</v>
      </c>
      <c r="C4237">
        <v>79</v>
      </c>
      <c r="D4237">
        <v>98.013999999999996</v>
      </c>
      <c r="E4237">
        <v>86.043000000000006</v>
      </c>
      <c r="F4237">
        <v>4.2560000000000002</v>
      </c>
      <c r="G4237">
        <v>4.6900000000000004</v>
      </c>
      <c r="H4237">
        <v>81.546000000000006</v>
      </c>
      <c r="I4237">
        <v>16.922000000000001</v>
      </c>
      <c r="J4237">
        <v>208.24199999999999</v>
      </c>
      <c r="K4237">
        <v>26.265999999999998</v>
      </c>
      <c r="L4237">
        <v>2.5539999999999998</v>
      </c>
      <c r="M4237">
        <v>48.929000000000002</v>
      </c>
      <c r="N4237">
        <v>1.552</v>
      </c>
      <c r="O4237">
        <v>5.601</v>
      </c>
      <c r="P4237" cm="1">
        <f t="array" aca="1" ref="P4237" ca="1">IF(CELL("cor",Tabela1[[#This Row],[index]])=10, 1,0)</f>
        <v>0</v>
      </c>
    </row>
    <row r="4238" spans="1:16" x14ac:dyDescent="0.25">
      <c r="A4238" t="s">
        <v>57</v>
      </c>
      <c r="B4238" s="2">
        <v>36</v>
      </c>
      <c r="C4238">
        <v>120</v>
      </c>
      <c r="D4238">
        <v>124.44199999999999</v>
      </c>
      <c r="E4238">
        <v>101.321</v>
      </c>
      <c r="F4238">
        <v>2.8610000000000002</v>
      </c>
      <c r="G4238">
        <v>3.7050000000000001</v>
      </c>
      <c r="H4238">
        <v>120.31</v>
      </c>
      <c r="I4238">
        <v>12.035</v>
      </c>
      <c r="J4238">
        <v>250.155</v>
      </c>
      <c r="K4238">
        <v>6.0350000000000001</v>
      </c>
      <c r="L4238">
        <v>2.0790000000000002</v>
      </c>
      <c r="M4238">
        <v>87.441999999999993</v>
      </c>
      <c r="N4238">
        <v>0.501</v>
      </c>
      <c r="O4238">
        <v>1.629</v>
      </c>
      <c r="P4238" cm="1">
        <f t="array" aca="1" ref="P4238" ca="1">IF(CELL("cor",Tabela1[[#This Row],[index]])=10, 1,0)</f>
        <v>0</v>
      </c>
    </row>
    <row r="4239" spans="1:16" x14ac:dyDescent="0.25">
      <c r="A4239" t="s">
        <v>57</v>
      </c>
      <c r="B4239" s="2">
        <v>37</v>
      </c>
      <c r="C4239">
        <v>112</v>
      </c>
      <c r="D4239">
        <v>120.29600000000001</v>
      </c>
      <c r="E4239">
        <v>99.338999999999999</v>
      </c>
      <c r="F4239">
        <v>3.274</v>
      </c>
      <c r="G4239">
        <v>4.0990000000000002</v>
      </c>
      <c r="H4239">
        <v>112.48</v>
      </c>
      <c r="I4239">
        <v>12.936999999999999</v>
      </c>
      <c r="J4239">
        <v>245.13399999999999</v>
      </c>
      <c r="K4239">
        <v>8.9809999999999999</v>
      </c>
      <c r="L4239">
        <v>2.1789999999999998</v>
      </c>
      <c r="M4239">
        <v>74.882000000000005</v>
      </c>
      <c r="N4239">
        <v>0.69399999999999995</v>
      </c>
      <c r="O4239">
        <v>2.1909999999999998</v>
      </c>
      <c r="P4239" cm="1">
        <f t="array" aca="1" ref="P4239" ca="1">IF(CELL("cor",Tabela1[[#This Row],[index]])=10, 1,0)</f>
        <v>0</v>
      </c>
    </row>
    <row r="4240" spans="1:16" x14ac:dyDescent="0.25">
      <c r="A4240" t="s">
        <v>57</v>
      </c>
      <c r="B4240" s="2">
        <v>38</v>
      </c>
      <c r="C4240">
        <v>121</v>
      </c>
      <c r="D4240">
        <v>126.083</v>
      </c>
      <c r="E4240">
        <v>102.206</v>
      </c>
      <c r="F4240">
        <v>2.6379999999999999</v>
      </c>
      <c r="G4240">
        <v>2.867</v>
      </c>
      <c r="H4240">
        <v>123.36</v>
      </c>
      <c r="I4240">
        <v>12.523999999999999</v>
      </c>
      <c r="J4240">
        <v>252.251</v>
      </c>
      <c r="K4240">
        <v>3.0030000000000001</v>
      </c>
      <c r="L4240">
        <v>2.0449999999999999</v>
      </c>
      <c r="M4240">
        <v>95.608000000000004</v>
      </c>
      <c r="N4240">
        <v>0.24</v>
      </c>
      <c r="O4240">
        <v>1.0469999999999999</v>
      </c>
      <c r="P4240" cm="1">
        <f t="array" aca="1" ref="P4240" ca="1">IF(CELL("cor",Tabela1[[#This Row],[index]])=10, 1,0)</f>
        <v>0</v>
      </c>
    </row>
    <row r="4241" spans="1:16" x14ac:dyDescent="0.25">
      <c r="A4241" t="s">
        <v>57</v>
      </c>
      <c r="B4241" s="2">
        <v>39</v>
      </c>
      <c r="C4241">
        <v>94</v>
      </c>
      <c r="D4241">
        <v>101.755</v>
      </c>
      <c r="E4241">
        <v>87.533000000000001</v>
      </c>
      <c r="F4241">
        <v>11.621</v>
      </c>
      <c r="G4241">
        <v>12.428000000000001</v>
      </c>
      <c r="H4241">
        <v>84.194000000000003</v>
      </c>
      <c r="I4241">
        <v>30.981000000000002</v>
      </c>
      <c r="J4241">
        <v>209.45099999999999</v>
      </c>
      <c r="K4241">
        <v>42.905000000000001</v>
      </c>
      <c r="L4241">
        <v>2.488</v>
      </c>
      <c r="M4241">
        <v>18.024000000000001</v>
      </c>
      <c r="N4241">
        <v>1.385</v>
      </c>
      <c r="O4241">
        <v>3.452</v>
      </c>
      <c r="P4241" cm="1">
        <f t="array" aca="1" ref="P4241" ca="1">IF(CELL("cor",Tabela1[[#This Row],[index]])=10, 1,0)</f>
        <v>0</v>
      </c>
    </row>
    <row r="4242" spans="1:16" x14ac:dyDescent="0.25">
      <c r="A4242" t="s">
        <v>57</v>
      </c>
      <c r="B4242">
        <v>40</v>
      </c>
      <c r="C4242">
        <v>5</v>
      </c>
      <c r="D4242">
        <v>13.634</v>
      </c>
      <c r="E4242">
        <v>15.56</v>
      </c>
      <c r="F4242">
        <v>1.6339999999999999</v>
      </c>
      <c r="G4242">
        <v>3.2120000000000002</v>
      </c>
      <c r="H4242">
        <v>5.3419999999999996</v>
      </c>
      <c r="I4242">
        <v>3.1349999999999998</v>
      </c>
      <c r="J4242">
        <v>33.924999999999997</v>
      </c>
      <c r="K4242">
        <v>9.0410000000000004</v>
      </c>
      <c r="L4242">
        <v>6.35</v>
      </c>
      <c r="M4242">
        <v>20.766999999999999</v>
      </c>
      <c r="N4242">
        <v>2.8839999999999999</v>
      </c>
      <c r="O4242">
        <v>2.8149999999999999</v>
      </c>
      <c r="P4242" cm="1">
        <f t="array" aca="1" ref="P4242" ca="1">IF(CELL("cor",Tabela1[[#This Row],[index]])=10, 1,0)</f>
        <v>0</v>
      </c>
    </row>
    <row r="4243" spans="1:16" x14ac:dyDescent="0.25">
      <c r="A4243" t="s">
        <v>57</v>
      </c>
      <c r="B4243">
        <v>41</v>
      </c>
      <c r="C4243">
        <v>19</v>
      </c>
      <c r="D4243">
        <v>41.170999999999999</v>
      </c>
      <c r="E4243">
        <v>44.448</v>
      </c>
      <c r="F4243">
        <v>3.2029999999999998</v>
      </c>
      <c r="G4243">
        <v>3.62</v>
      </c>
      <c r="H4243">
        <v>22.143999999999998</v>
      </c>
      <c r="I4243">
        <v>11.422000000000001</v>
      </c>
      <c r="J4243">
        <v>98.165999999999997</v>
      </c>
      <c r="K4243">
        <v>27.042999999999999</v>
      </c>
      <c r="L4243">
        <v>4.4329999999999998</v>
      </c>
      <c r="M4243">
        <v>30.646000000000001</v>
      </c>
      <c r="N4243">
        <v>2.3679999999999999</v>
      </c>
      <c r="O4243">
        <v>7.47</v>
      </c>
      <c r="P4243" cm="1">
        <f t="array" aca="1" ref="P4243" ca="1">IF(CELL("cor",Tabela1[[#This Row],[index]])=10, 1,0)</f>
        <v>0</v>
      </c>
    </row>
    <row r="4244" spans="1:16" x14ac:dyDescent="0.25">
      <c r="A4244" t="s">
        <v>57</v>
      </c>
      <c r="B4244">
        <v>42</v>
      </c>
      <c r="C4244">
        <v>34</v>
      </c>
      <c r="D4244">
        <v>50.197000000000003</v>
      </c>
      <c r="E4244">
        <v>52.578000000000003</v>
      </c>
      <c r="F4244">
        <v>5.41</v>
      </c>
      <c r="G4244">
        <v>7.0860000000000003</v>
      </c>
      <c r="H4244">
        <v>30.56</v>
      </c>
      <c r="I4244">
        <v>15.785</v>
      </c>
      <c r="J4244">
        <v>114.622</v>
      </c>
      <c r="K4244">
        <v>38.103000000000002</v>
      </c>
      <c r="L4244">
        <v>3.7509999999999999</v>
      </c>
      <c r="M4244">
        <v>21.189</v>
      </c>
      <c r="N4244">
        <v>2.4140000000000001</v>
      </c>
      <c r="O4244">
        <v>5.3769999999999998</v>
      </c>
      <c r="P4244" cm="1">
        <f t="array" aca="1" ref="P4244" ca="1">IF(CELL("cor",Tabela1[[#This Row],[index]])=10, 1,0)</f>
        <v>0</v>
      </c>
    </row>
    <row r="4245" spans="1:16" x14ac:dyDescent="0.25">
      <c r="A4245" t="s">
        <v>57</v>
      </c>
      <c r="B4245">
        <v>43</v>
      </c>
      <c r="C4245">
        <v>20</v>
      </c>
      <c r="D4245">
        <v>46.345999999999997</v>
      </c>
      <c r="E4245">
        <v>49.045999999999999</v>
      </c>
      <c r="F4245">
        <v>3.512</v>
      </c>
      <c r="G4245">
        <v>4.1310000000000002</v>
      </c>
      <c r="H4245">
        <v>26.994</v>
      </c>
      <c r="I4245">
        <v>15.835000000000001</v>
      </c>
      <c r="J4245">
        <v>108.533</v>
      </c>
      <c r="K4245">
        <v>29.532</v>
      </c>
      <c r="L4245">
        <v>4.0209999999999999</v>
      </c>
      <c r="M4245">
        <v>30.902999999999999</v>
      </c>
      <c r="N4245">
        <v>1.865</v>
      </c>
      <c r="O4245">
        <v>7.1479999999999997</v>
      </c>
      <c r="P4245" cm="1">
        <f t="array" aca="1" ref="P4245" ca="1">IF(CELL("cor",Tabela1[[#This Row],[index]])=10, 1,0)</f>
        <v>0</v>
      </c>
    </row>
    <row r="4246" spans="1:16" x14ac:dyDescent="0.25">
      <c r="A4246" t="s">
        <v>57</v>
      </c>
      <c r="B4246" s="2">
        <v>44</v>
      </c>
      <c r="C4246">
        <v>63</v>
      </c>
      <c r="D4246">
        <v>82.254000000000005</v>
      </c>
      <c r="E4246">
        <v>74.596000000000004</v>
      </c>
      <c r="F4246">
        <v>4.9089999999999998</v>
      </c>
      <c r="G4246">
        <v>5.7750000000000004</v>
      </c>
      <c r="H4246">
        <v>64.27</v>
      </c>
      <c r="I4246">
        <v>19.495999999999999</v>
      </c>
      <c r="J4246">
        <v>177.58199999999999</v>
      </c>
      <c r="K4246">
        <v>29.780999999999999</v>
      </c>
      <c r="L4246">
        <v>2.7629999999999999</v>
      </c>
      <c r="M4246">
        <v>36.176000000000002</v>
      </c>
      <c r="N4246">
        <v>1.528</v>
      </c>
      <c r="O4246">
        <v>5.157</v>
      </c>
      <c r="P4246" cm="1">
        <f t="array" aca="1" ref="P4246" ca="1">IF(CELL("cor",Tabela1[[#This Row],[index]])=10, 1,0)</f>
        <v>0</v>
      </c>
    </row>
    <row r="4247" spans="1:16" x14ac:dyDescent="0.25">
      <c r="A4247" t="s">
        <v>57</v>
      </c>
      <c r="B4247" s="2">
        <v>45</v>
      </c>
      <c r="C4247">
        <v>91</v>
      </c>
      <c r="D4247">
        <v>102.598</v>
      </c>
      <c r="E4247">
        <v>88.043000000000006</v>
      </c>
      <c r="F4247">
        <v>5.9420000000000002</v>
      </c>
      <c r="G4247">
        <v>7.0049999999999999</v>
      </c>
      <c r="H4247">
        <v>88.995000000000005</v>
      </c>
      <c r="I4247">
        <v>22.51</v>
      </c>
      <c r="J4247">
        <v>212.85599999999999</v>
      </c>
      <c r="K4247">
        <v>31.856000000000002</v>
      </c>
      <c r="L4247">
        <v>2.3919999999999999</v>
      </c>
      <c r="M4247">
        <v>35.82</v>
      </c>
      <c r="N4247">
        <v>1.415</v>
      </c>
      <c r="O4247">
        <v>4.548</v>
      </c>
      <c r="P4247" cm="1">
        <f t="array" aca="1" ref="P4247" ca="1">IF(CELL("cor",Tabela1[[#This Row],[index]])=10, 1,0)</f>
        <v>0</v>
      </c>
    </row>
    <row r="4248" spans="1:16" x14ac:dyDescent="0.25">
      <c r="A4248" t="s">
        <v>57</v>
      </c>
      <c r="B4248" s="2">
        <v>46</v>
      </c>
      <c r="C4248">
        <v>128</v>
      </c>
      <c r="D4248">
        <v>126.498</v>
      </c>
      <c r="E4248">
        <v>100.866</v>
      </c>
      <c r="F4248">
        <v>3.37</v>
      </c>
      <c r="G4248">
        <v>3.4409999999999998</v>
      </c>
      <c r="H4248">
        <v>126.654</v>
      </c>
      <c r="I4248">
        <v>13.477</v>
      </c>
      <c r="J4248">
        <v>249.46899999999999</v>
      </c>
      <c r="K4248">
        <v>6.7709999999999999</v>
      </c>
      <c r="L4248">
        <v>1.97</v>
      </c>
      <c r="M4248">
        <v>74.034999999999997</v>
      </c>
      <c r="N4248">
        <v>0.502</v>
      </c>
      <c r="O4248">
        <v>1.968</v>
      </c>
      <c r="P4248" cm="1">
        <f t="array" aca="1" ref="P4248" ca="1">IF(CELL("cor",Tabela1[[#This Row],[index]])=10, 1,0)</f>
        <v>0</v>
      </c>
    </row>
    <row r="4249" spans="1:16" x14ac:dyDescent="0.25">
      <c r="A4249" t="s">
        <v>57</v>
      </c>
      <c r="B4249" s="2">
        <v>47</v>
      </c>
      <c r="C4249">
        <v>122</v>
      </c>
      <c r="D4249">
        <v>123.947</v>
      </c>
      <c r="E4249">
        <v>100.605</v>
      </c>
      <c r="F4249">
        <v>3.0609999999999999</v>
      </c>
      <c r="G4249">
        <v>3.4340000000000002</v>
      </c>
      <c r="H4249">
        <v>120.117</v>
      </c>
      <c r="I4249">
        <v>11.157</v>
      </c>
      <c r="J4249">
        <v>248.66399999999999</v>
      </c>
      <c r="K4249">
        <v>6.7329999999999997</v>
      </c>
      <c r="L4249">
        <v>2.0699999999999998</v>
      </c>
      <c r="M4249">
        <v>81.242000000000004</v>
      </c>
      <c r="N4249">
        <v>0.60299999999999998</v>
      </c>
      <c r="O4249">
        <v>1.9610000000000001</v>
      </c>
      <c r="P4249" cm="1">
        <f t="array" aca="1" ref="P4249" ca="1">IF(CELL("cor",Tabela1[[#This Row],[index]])=10, 1,0)</f>
        <v>0</v>
      </c>
    </row>
    <row r="4250" spans="1:16" x14ac:dyDescent="0.25">
      <c r="A4250" t="s">
        <v>57</v>
      </c>
      <c r="B4250" s="2">
        <v>48</v>
      </c>
      <c r="C4250">
        <v>121</v>
      </c>
      <c r="D4250">
        <v>123.727</v>
      </c>
      <c r="E4250">
        <v>100.175</v>
      </c>
      <c r="F4250">
        <v>3.819</v>
      </c>
      <c r="G4250">
        <v>5.2679999999999998</v>
      </c>
      <c r="H4250">
        <v>119.47799999999999</v>
      </c>
      <c r="I4250">
        <v>12.439</v>
      </c>
      <c r="J4250">
        <v>247.88499999999999</v>
      </c>
      <c r="K4250">
        <v>10.566000000000001</v>
      </c>
      <c r="L4250">
        <v>2.0750000000000002</v>
      </c>
      <c r="M4250">
        <v>64.905000000000001</v>
      </c>
      <c r="N4250">
        <v>0.84899999999999998</v>
      </c>
      <c r="O4250">
        <v>2.0059999999999998</v>
      </c>
      <c r="P4250" cm="1">
        <f t="array" aca="1" ref="P4250" ca="1">IF(CELL("cor",Tabela1[[#This Row],[index]])=10, 1,0)</f>
        <v>0</v>
      </c>
    </row>
    <row r="4251" spans="1:16" x14ac:dyDescent="0.25">
      <c r="A4251" t="s">
        <v>57</v>
      </c>
      <c r="B4251" s="2">
        <v>49</v>
      </c>
      <c r="C4251">
        <v>86</v>
      </c>
      <c r="D4251">
        <v>94.855000000000004</v>
      </c>
      <c r="E4251">
        <v>81.465000000000003</v>
      </c>
      <c r="F4251">
        <v>10.496</v>
      </c>
      <c r="G4251">
        <v>10.965</v>
      </c>
      <c r="H4251">
        <v>78.820999999999998</v>
      </c>
      <c r="I4251">
        <v>28.446000000000002</v>
      </c>
      <c r="J4251">
        <v>195.25</v>
      </c>
      <c r="K4251">
        <v>39.081000000000003</v>
      </c>
      <c r="L4251">
        <v>2.4769999999999999</v>
      </c>
      <c r="M4251">
        <v>18.602</v>
      </c>
      <c r="N4251">
        <v>1.3740000000000001</v>
      </c>
      <c r="O4251">
        <v>3.5640000000000001</v>
      </c>
      <c r="P4251" cm="1">
        <f t="array" aca="1" ref="P4251" ca="1">IF(CELL("cor",Tabela1[[#This Row],[index]])=10, 1,0)</f>
        <v>0</v>
      </c>
    </row>
    <row r="4252" spans="1:16" x14ac:dyDescent="0.25">
      <c r="A4252" t="s">
        <v>57</v>
      </c>
      <c r="B4252">
        <v>50</v>
      </c>
      <c r="C4252">
        <v>6</v>
      </c>
      <c r="D4252">
        <v>18.713000000000001</v>
      </c>
      <c r="E4252">
        <v>25.588999999999999</v>
      </c>
      <c r="F4252">
        <v>2.1139999999999999</v>
      </c>
      <c r="G4252">
        <v>3.8279999999999998</v>
      </c>
      <c r="H4252">
        <v>8.2159999999999993</v>
      </c>
      <c r="I4252">
        <v>8.3179999999999996</v>
      </c>
      <c r="J4252">
        <v>45.81</v>
      </c>
      <c r="K4252">
        <v>27.577999999999999</v>
      </c>
      <c r="L4252">
        <v>5.5759999999999996</v>
      </c>
      <c r="M4252">
        <v>21.673999999999999</v>
      </c>
      <c r="N4252">
        <v>3.3159999999999998</v>
      </c>
      <c r="O4252">
        <v>7.2050000000000001</v>
      </c>
      <c r="P4252" cm="1">
        <f t="array" aca="1" ref="P4252" ca="1">IF(CELL("cor",Tabela1[[#This Row],[index]])=10, 1,0)</f>
        <v>0</v>
      </c>
    </row>
    <row r="4253" spans="1:16" x14ac:dyDescent="0.25">
      <c r="A4253" t="s">
        <v>57</v>
      </c>
      <c r="B4253">
        <v>51</v>
      </c>
      <c r="C4253">
        <v>19</v>
      </c>
      <c r="D4253">
        <v>41.688000000000002</v>
      </c>
      <c r="E4253">
        <v>44.789000000000001</v>
      </c>
      <c r="F4253">
        <v>4.0030000000000001</v>
      </c>
      <c r="G4253">
        <v>4.6550000000000002</v>
      </c>
      <c r="H4253">
        <v>22.102</v>
      </c>
      <c r="I4253">
        <v>11.667999999999999</v>
      </c>
      <c r="J4253">
        <v>98.957999999999998</v>
      </c>
      <c r="K4253">
        <v>27.872</v>
      </c>
      <c r="L4253">
        <v>4.4770000000000003</v>
      </c>
      <c r="M4253">
        <v>24.72</v>
      </c>
      <c r="N4253">
        <v>2.3889999999999998</v>
      </c>
      <c r="O4253">
        <v>5.9880000000000004</v>
      </c>
      <c r="P4253" cm="1">
        <f t="array" aca="1" ref="P4253" ca="1">IF(CELL("cor",Tabela1[[#This Row],[index]])=10, 1,0)</f>
        <v>0</v>
      </c>
    </row>
    <row r="4254" spans="1:16" x14ac:dyDescent="0.25">
      <c r="A4254" t="s">
        <v>57</v>
      </c>
      <c r="B4254">
        <v>52</v>
      </c>
      <c r="C4254">
        <v>22</v>
      </c>
      <c r="D4254">
        <v>39.203000000000003</v>
      </c>
      <c r="E4254">
        <v>40.746000000000002</v>
      </c>
      <c r="F4254">
        <v>7.6559999999999997</v>
      </c>
      <c r="G4254">
        <v>8.68</v>
      </c>
      <c r="H4254">
        <v>22.045000000000002</v>
      </c>
      <c r="I4254">
        <v>14.731</v>
      </c>
      <c r="J4254">
        <v>87.909000000000006</v>
      </c>
      <c r="K4254">
        <v>32.039000000000001</v>
      </c>
      <c r="L4254">
        <v>3.988</v>
      </c>
      <c r="M4254">
        <v>11.481999999999999</v>
      </c>
      <c r="N4254">
        <v>2.1749999999999998</v>
      </c>
      <c r="O4254">
        <v>3.6909999999999998</v>
      </c>
      <c r="P4254" cm="1">
        <f t="array" aca="1" ref="P4254" ca="1">IF(CELL("cor",Tabela1[[#This Row],[index]])=10, 1,0)</f>
        <v>0</v>
      </c>
    </row>
    <row r="4255" spans="1:16" x14ac:dyDescent="0.25">
      <c r="A4255" t="s">
        <v>57</v>
      </c>
      <c r="B4255">
        <v>53</v>
      </c>
      <c r="C4255">
        <v>24</v>
      </c>
      <c r="D4255">
        <v>45.738</v>
      </c>
      <c r="E4255">
        <v>46.572000000000003</v>
      </c>
      <c r="F4255">
        <v>2.3620000000000001</v>
      </c>
      <c r="G4255">
        <v>3.82</v>
      </c>
      <c r="H4255">
        <v>27.253</v>
      </c>
      <c r="I4255">
        <v>10.558999999999999</v>
      </c>
      <c r="J4255">
        <v>107.598</v>
      </c>
      <c r="K4255">
        <v>18.186</v>
      </c>
      <c r="L4255">
        <v>3.948</v>
      </c>
      <c r="M4255">
        <v>45.561999999999998</v>
      </c>
      <c r="N4255">
        <v>1.722</v>
      </c>
      <c r="O4255">
        <v>4.7610000000000001</v>
      </c>
      <c r="P4255" cm="1">
        <f t="array" aca="1" ref="P4255" ca="1">IF(CELL("cor",Tabela1[[#This Row],[index]])=10, 1,0)</f>
        <v>0</v>
      </c>
    </row>
    <row r="4256" spans="1:16" x14ac:dyDescent="0.25">
      <c r="A4256" t="s">
        <v>57</v>
      </c>
      <c r="B4256" s="2">
        <v>54</v>
      </c>
      <c r="C4256">
        <v>61</v>
      </c>
      <c r="D4256">
        <v>84.064999999999998</v>
      </c>
      <c r="E4256">
        <v>77.471000000000004</v>
      </c>
      <c r="F4256">
        <v>4.4480000000000004</v>
      </c>
      <c r="G4256">
        <v>5.1619999999999999</v>
      </c>
      <c r="H4256">
        <v>64.805999999999997</v>
      </c>
      <c r="I4256">
        <v>21.349</v>
      </c>
      <c r="J4256">
        <v>182.941</v>
      </c>
      <c r="K4256">
        <v>32.195999999999998</v>
      </c>
      <c r="L4256">
        <v>2.823</v>
      </c>
      <c r="M4256">
        <v>41.128999999999998</v>
      </c>
      <c r="N4256">
        <v>1.508</v>
      </c>
      <c r="O4256">
        <v>6.2370000000000001</v>
      </c>
      <c r="P4256" cm="1">
        <f t="array" aca="1" ref="P4256" ca="1">IF(CELL("cor",Tabela1[[#This Row],[index]])=10, 1,0)</f>
        <v>0</v>
      </c>
    </row>
    <row r="4257" spans="1:16" x14ac:dyDescent="0.25">
      <c r="A4257" t="s">
        <v>57</v>
      </c>
      <c r="B4257" s="2">
        <v>55</v>
      </c>
      <c r="C4257">
        <v>97</v>
      </c>
      <c r="D4257">
        <v>105.36799999999999</v>
      </c>
      <c r="E4257">
        <v>89.650999999999996</v>
      </c>
      <c r="F4257">
        <v>4.1139999999999999</v>
      </c>
      <c r="G4257">
        <v>5.2859999999999996</v>
      </c>
      <c r="H4257">
        <v>96.739000000000004</v>
      </c>
      <c r="I4257">
        <v>24.971</v>
      </c>
      <c r="J4257">
        <v>215.251</v>
      </c>
      <c r="K4257">
        <v>32.542999999999999</v>
      </c>
      <c r="L4257">
        <v>2.2250000000000001</v>
      </c>
      <c r="M4257">
        <v>52.326999999999998</v>
      </c>
      <c r="N4257">
        <v>1.3029999999999999</v>
      </c>
      <c r="O4257">
        <v>6.157</v>
      </c>
      <c r="P4257" cm="1">
        <f t="array" aca="1" ref="P4257" ca="1">IF(CELL("cor",Tabela1[[#This Row],[index]])=10, 1,0)</f>
        <v>0</v>
      </c>
    </row>
    <row r="4258" spans="1:16" x14ac:dyDescent="0.25">
      <c r="A4258" t="s">
        <v>57</v>
      </c>
      <c r="B4258" s="2">
        <v>56</v>
      </c>
      <c r="C4258">
        <v>126</v>
      </c>
      <c r="D4258">
        <v>124.462</v>
      </c>
      <c r="E4258">
        <v>98.879000000000005</v>
      </c>
      <c r="F4258">
        <v>5.101</v>
      </c>
      <c r="G4258">
        <v>5.5119999999999996</v>
      </c>
      <c r="H4258">
        <v>123.117</v>
      </c>
      <c r="I4258">
        <v>16.948</v>
      </c>
      <c r="J4258">
        <v>245.17</v>
      </c>
      <c r="K4258">
        <v>13.932</v>
      </c>
      <c r="L4258">
        <v>1.9910000000000001</v>
      </c>
      <c r="M4258">
        <v>48.064999999999998</v>
      </c>
      <c r="N4258">
        <v>0.82199999999999995</v>
      </c>
      <c r="O4258">
        <v>2.528</v>
      </c>
      <c r="P4258" cm="1">
        <f t="array" aca="1" ref="P4258" ca="1">IF(CELL("cor",Tabela1[[#This Row],[index]])=10, 1,0)</f>
        <v>0</v>
      </c>
    </row>
    <row r="4259" spans="1:16" x14ac:dyDescent="0.25">
      <c r="A4259" t="s">
        <v>57</v>
      </c>
      <c r="B4259" s="2">
        <v>57</v>
      </c>
      <c r="C4259">
        <v>135</v>
      </c>
      <c r="D4259">
        <v>127.548</v>
      </c>
      <c r="E4259">
        <v>100.402</v>
      </c>
      <c r="F4259">
        <v>3.73</v>
      </c>
      <c r="G4259">
        <v>4.1420000000000003</v>
      </c>
      <c r="H4259">
        <v>130.357</v>
      </c>
      <c r="I4259">
        <v>13.259</v>
      </c>
      <c r="J4259">
        <v>248.55799999999999</v>
      </c>
      <c r="K4259">
        <v>8.15</v>
      </c>
      <c r="L4259">
        <v>1.907</v>
      </c>
      <c r="M4259">
        <v>66.644999999999996</v>
      </c>
      <c r="N4259">
        <v>0.61499999999999999</v>
      </c>
      <c r="O4259">
        <v>1.968</v>
      </c>
      <c r="P4259" cm="1">
        <f t="array" aca="1" ref="P4259" ca="1">IF(CELL("cor",Tabela1[[#This Row],[index]])=10, 1,0)</f>
        <v>0</v>
      </c>
    </row>
    <row r="4260" spans="1:16" x14ac:dyDescent="0.25">
      <c r="A4260" t="s">
        <v>57</v>
      </c>
      <c r="B4260" s="2">
        <v>58</v>
      </c>
      <c r="C4260">
        <v>128</v>
      </c>
      <c r="D4260">
        <v>124.675</v>
      </c>
      <c r="E4260">
        <v>100.047</v>
      </c>
      <c r="F4260">
        <v>3.4929999999999999</v>
      </c>
      <c r="G4260">
        <v>3.9</v>
      </c>
      <c r="H4260">
        <v>123.139</v>
      </c>
      <c r="I4260">
        <v>13.081</v>
      </c>
      <c r="J4260">
        <v>247.392</v>
      </c>
      <c r="K4260">
        <v>9.7479999999999993</v>
      </c>
      <c r="L4260">
        <v>2.0089999999999999</v>
      </c>
      <c r="M4260">
        <v>70.828999999999994</v>
      </c>
      <c r="N4260">
        <v>0.745</v>
      </c>
      <c r="O4260">
        <v>2.5</v>
      </c>
      <c r="P4260" cm="1">
        <f t="array" aca="1" ref="P4260" ca="1">IF(CELL("cor",Tabela1[[#This Row],[index]])=10, 1,0)</f>
        <v>0</v>
      </c>
    </row>
    <row r="4261" spans="1:16" x14ac:dyDescent="0.25">
      <c r="A4261" t="s">
        <v>57</v>
      </c>
      <c r="B4261" s="2">
        <v>59</v>
      </c>
      <c r="C4261">
        <v>92</v>
      </c>
      <c r="D4261">
        <v>99.201999999999998</v>
      </c>
      <c r="E4261">
        <v>84.343000000000004</v>
      </c>
      <c r="F4261">
        <v>10.682</v>
      </c>
      <c r="G4261">
        <v>11.647</v>
      </c>
      <c r="H4261">
        <v>85.597999999999999</v>
      </c>
      <c r="I4261">
        <v>30.672000000000001</v>
      </c>
      <c r="J4261">
        <v>201.32599999999999</v>
      </c>
      <c r="K4261">
        <v>42.594999999999999</v>
      </c>
      <c r="L4261">
        <v>2.3519999999999999</v>
      </c>
      <c r="M4261">
        <v>18.847999999999999</v>
      </c>
      <c r="N4261">
        <v>1.389</v>
      </c>
      <c r="O4261">
        <v>3.657</v>
      </c>
      <c r="P4261" cm="1">
        <f t="array" aca="1" ref="P4261" ca="1">IF(CELL("cor",Tabela1[[#This Row],[index]])=10, 1,0)</f>
        <v>0</v>
      </c>
    </row>
    <row r="4262" spans="1:16" x14ac:dyDescent="0.25">
      <c r="A4262" t="s">
        <v>57</v>
      </c>
      <c r="B4262" s="2">
        <v>60</v>
      </c>
      <c r="C4262">
        <v>16</v>
      </c>
      <c r="D4262">
        <v>39.298000000000002</v>
      </c>
      <c r="E4262">
        <v>52.649000000000001</v>
      </c>
      <c r="F4262">
        <v>4.5819999999999999</v>
      </c>
      <c r="G4262">
        <v>5.4770000000000003</v>
      </c>
      <c r="H4262">
        <v>25.204999999999998</v>
      </c>
      <c r="I4262">
        <v>26.04</v>
      </c>
      <c r="J4262">
        <v>88.106999999999999</v>
      </c>
      <c r="K4262">
        <v>61.819000000000003</v>
      </c>
      <c r="L4262">
        <v>3.496</v>
      </c>
      <c r="M4262">
        <v>19.227</v>
      </c>
      <c r="N4262">
        <v>2.3740000000000001</v>
      </c>
      <c r="O4262">
        <v>11.287000000000001</v>
      </c>
      <c r="P4262" cm="1">
        <f t="array" aca="1" ref="P4262" ca="1">IF(CELL("cor",Tabela1[[#This Row],[index]])=10, 1,0)</f>
        <v>0</v>
      </c>
    </row>
    <row r="4263" spans="1:16" x14ac:dyDescent="0.25">
      <c r="A4263" t="s">
        <v>57</v>
      </c>
      <c r="B4263" s="2">
        <v>61</v>
      </c>
      <c r="C4263">
        <v>38</v>
      </c>
      <c r="D4263">
        <v>60.372</v>
      </c>
      <c r="E4263">
        <v>62.155000000000001</v>
      </c>
      <c r="F4263">
        <v>7.1230000000000002</v>
      </c>
      <c r="G4263">
        <v>8.6549999999999994</v>
      </c>
      <c r="H4263">
        <v>41.493000000000002</v>
      </c>
      <c r="I4263">
        <v>28.542000000000002</v>
      </c>
      <c r="J4263">
        <v>132.499</v>
      </c>
      <c r="K4263">
        <v>48.018999999999998</v>
      </c>
      <c r="L4263">
        <v>3.1930000000000001</v>
      </c>
      <c r="M4263">
        <v>18.600999999999999</v>
      </c>
      <c r="N4263">
        <v>1.6819999999999999</v>
      </c>
      <c r="O4263">
        <v>5.548</v>
      </c>
      <c r="P4263" cm="1">
        <f t="array" aca="1" ref="P4263" ca="1">IF(CELL("cor",Tabela1[[#This Row],[index]])=10, 1,0)</f>
        <v>0</v>
      </c>
    </row>
    <row r="4264" spans="1:16" x14ac:dyDescent="0.25">
      <c r="A4264" t="s">
        <v>57</v>
      </c>
      <c r="B4264">
        <v>62</v>
      </c>
      <c r="C4264">
        <v>29</v>
      </c>
      <c r="D4264">
        <v>45.707999999999998</v>
      </c>
      <c r="E4264">
        <v>47.55</v>
      </c>
      <c r="F4264">
        <v>13.013999999999999</v>
      </c>
      <c r="G4264">
        <v>21.693999999999999</v>
      </c>
      <c r="H4264">
        <v>30.622</v>
      </c>
      <c r="I4264">
        <v>32.228999999999999</v>
      </c>
      <c r="J4264">
        <v>93.488</v>
      </c>
      <c r="K4264">
        <v>41.162999999999997</v>
      </c>
      <c r="L4264">
        <v>3.0529999999999999</v>
      </c>
      <c r="M4264">
        <v>7.1829999999999998</v>
      </c>
      <c r="N4264">
        <v>1.2769999999999999</v>
      </c>
      <c r="O4264">
        <v>1.897</v>
      </c>
      <c r="P4264" cm="1">
        <f t="array" aca="1" ref="P4264" ca="1">IF(CELL("cor",Tabela1[[#This Row],[index]])=10, 1,0)</f>
        <v>0</v>
      </c>
    </row>
    <row r="4265" spans="1:16" x14ac:dyDescent="0.25">
      <c r="A4265" t="s">
        <v>57</v>
      </c>
      <c r="B4265">
        <v>63</v>
      </c>
      <c r="C4265">
        <v>28</v>
      </c>
      <c r="D4265">
        <v>51.283999999999999</v>
      </c>
      <c r="E4265">
        <v>50.433999999999997</v>
      </c>
      <c r="F4265">
        <v>3.9409999999999998</v>
      </c>
      <c r="G4265">
        <v>6.3739999999999997</v>
      </c>
      <c r="H4265">
        <v>32.15</v>
      </c>
      <c r="I4265">
        <v>12.332000000000001</v>
      </c>
      <c r="J4265">
        <v>117.76</v>
      </c>
      <c r="K4265">
        <v>20.283999999999999</v>
      </c>
      <c r="L4265">
        <v>3.6629999999999998</v>
      </c>
      <c r="M4265">
        <v>29.882000000000001</v>
      </c>
      <c r="N4265">
        <v>1.645</v>
      </c>
      <c r="O4265">
        <v>3.1819999999999999</v>
      </c>
      <c r="P4265" cm="1">
        <f t="array" aca="1" ref="P4265" ca="1">IF(CELL("cor",Tabela1[[#This Row],[index]])=10, 1,0)</f>
        <v>0</v>
      </c>
    </row>
    <row r="4266" spans="1:16" x14ac:dyDescent="0.25">
      <c r="A4266" t="s">
        <v>57</v>
      </c>
      <c r="B4266" s="2">
        <v>64</v>
      </c>
      <c r="C4266">
        <v>70</v>
      </c>
      <c r="D4266">
        <v>86.933999999999997</v>
      </c>
      <c r="E4266">
        <v>79.537000000000006</v>
      </c>
      <c r="F4266">
        <v>5.8689999999999998</v>
      </c>
      <c r="G4266">
        <v>7.39</v>
      </c>
      <c r="H4266">
        <v>67.626999999999995</v>
      </c>
      <c r="I4266">
        <v>25.352</v>
      </c>
      <c r="J4266">
        <v>187.30600000000001</v>
      </c>
      <c r="K4266">
        <v>35.530999999999999</v>
      </c>
      <c r="L4266">
        <v>2.77</v>
      </c>
      <c r="M4266">
        <v>31.914999999999999</v>
      </c>
      <c r="N4266">
        <v>1.401</v>
      </c>
      <c r="O4266">
        <v>4.8079999999999998</v>
      </c>
      <c r="P4266" cm="1">
        <f t="array" aca="1" ref="P4266" ca="1">IF(CELL("cor",Tabela1[[#This Row],[index]])=10, 1,0)</f>
        <v>0</v>
      </c>
    </row>
    <row r="4267" spans="1:16" x14ac:dyDescent="0.25">
      <c r="A4267" t="s">
        <v>57</v>
      </c>
      <c r="B4267" s="2">
        <v>65</v>
      </c>
      <c r="C4267">
        <v>95</v>
      </c>
      <c r="D4267">
        <v>108.175</v>
      </c>
      <c r="E4267">
        <v>90.759</v>
      </c>
      <c r="F4267">
        <v>3.323</v>
      </c>
      <c r="G4267">
        <v>4.0460000000000003</v>
      </c>
      <c r="H4267">
        <v>101.55</v>
      </c>
      <c r="I4267">
        <v>22.734999999999999</v>
      </c>
      <c r="J4267">
        <v>219.65100000000001</v>
      </c>
      <c r="K4267">
        <v>26.71</v>
      </c>
      <c r="L4267">
        <v>2.1629999999999998</v>
      </c>
      <c r="M4267">
        <v>66.096000000000004</v>
      </c>
      <c r="N4267">
        <v>1.175</v>
      </c>
      <c r="O4267">
        <v>6.601</v>
      </c>
      <c r="P4267" cm="1">
        <f t="array" aca="1" ref="P4267" ca="1">IF(CELL("cor",Tabela1[[#This Row],[index]])=10, 1,0)</f>
        <v>0</v>
      </c>
    </row>
    <row r="4268" spans="1:16" x14ac:dyDescent="0.25">
      <c r="A4268" t="s">
        <v>57</v>
      </c>
      <c r="B4268" s="2">
        <v>66</v>
      </c>
      <c r="C4268">
        <v>134</v>
      </c>
      <c r="D4268">
        <v>129.273</v>
      </c>
      <c r="E4268">
        <v>101.3</v>
      </c>
      <c r="F4268">
        <v>3.5339999999999998</v>
      </c>
      <c r="G4268">
        <v>4.1269999999999998</v>
      </c>
      <c r="H4268">
        <v>133.24799999999999</v>
      </c>
      <c r="I4268">
        <v>9.6340000000000003</v>
      </c>
      <c r="J4268">
        <v>251.035</v>
      </c>
      <c r="K4268">
        <v>4.8079999999999998</v>
      </c>
      <c r="L4268">
        <v>1.8839999999999999</v>
      </c>
      <c r="M4268">
        <v>71.025999999999996</v>
      </c>
      <c r="N4268">
        <v>0.499</v>
      </c>
      <c r="O4268">
        <v>1.165</v>
      </c>
      <c r="P4268" cm="1">
        <f t="array" aca="1" ref="P4268" ca="1">IF(CELL("cor",Tabela1[[#This Row],[index]])=10, 1,0)</f>
        <v>0</v>
      </c>
    </row>
    <row r="4269" spans="1:16" x14ac:dyDescent="0.25">
      <c r="A4269" t="s">
        <v>57</v>
      </c>
      <c r="B4269" s="2">
        <v>67</v>
      </c>
      <c r="C4269">
        <v>130</v>
      </c>
      <c r="D4269">
        <v>127.751</v>
      </c>
      <c r="E4269">
        <v>99.057000000000002</v>
      </c>
      <c r="F4269">
        <v>6.5229999999999997</v>
      </c>
      <c r="G4269">
        <v>7.08</v>
      </c>
      <c r="H4269">
        <v>129.35499999999999</v>
      </c>
      <c r="I4269">
        <v>16.949000000000002</v>
      </c>
      <c r="J4269">
        <v>247.374</v>
      </c>
      <c r="K4269">
        <v>9.5269999999999992</v>
      </c>
      <c r="L4269">
        <v>1.9119999999999999</v>
      </c>
      <c r="M4269">
        <v>37.921999999999997</v>
      </c>
      <c r="N4269">
        <v>0.56200000000000006</v>
      </c>
      <c r="O4269">
        <v>1.3460000000000001</v>
      </c>
      <c r="P4269" cm="1">
        <f t="array" aca="1" ref="P4269" ca="1">IF(CELL("cor",Tabela1[[#This Row],[index]])=10, 1,0)</f>
        <v>0</v>
      </c>
    </row>
    <row r="4270" spans="1:16" x14ac:dyDescent="0.25">
      <c r="A4270" t="s">
        <v>57</v>
      </c>
      <c r="B4270" s="2">
        <v>68</v>
      </c>
      <c r="C4270">
        <v>143</v>
      </c>
      <c r="D4270">
        <v>133.083</v>
      </c>
      <c r="E4270">
        <v>100.395</v>
      </c>
      <c r="F4270">
        <v>6.048</v>
      </c>
      <c r="G4270">
        <v>6.7649999999999997</v>
      </c>
      <c r="H4270">
        <v>143.011</v>
      </c>
      <c r="I4270">
        <v>13.952999999999999</v>
      </c>
      <c r="J4270">
        <v>250.19</v>
      </c>
      <c r="K4270">
        <v>6.8179999999999996</v>
      </c>
      <c r="L4270">
        <v>1.7490000000000001</v>
      </c>
      <c r="M4270">
        <v>41.366999999999997</v>
      </c>
      <c r="N4270">
        <v>0.48899999999999999</v>
      </c>
      <c r="O4270">
        <v>1.008</v>
      </c>
      <c r="P4270" cm="1">
        <f t="array" aca="1" ref="P4270" ca="1">IF(CELL("cor",Tabela1[[#This Row],[index]])=10, 1,0)</f>
        <v>0</v>
      </c>
    </row>
    <row r="4271" spans="1:16" x14ac:dyDescent="0.25">
      <c r="A4271" t="s">
        <v>57</v>
      </c>
      <c r="B4271" s="2">
        <v>69</v>
      </c>
      <c r="C4271">
        <v>79</v>
      </c>
      <c r="D4271">
        <v>88.478999999999999</v>
      </c>
      <c r="E4271">
        <v>76.655000000000001</v>
      </c>
      <c r="F4271">
        <v>10.411</v>
      </c>
      <c r="G4271">
        <v>12.07</v>
      </c>
      <c r="H4271">
        <v>75.082999999999998</v>
      </c>
      <c r="I4271">
        <v>31.213000000000001</v>
      </c>
      <c r="J4271">
        <v>179.94399999999999</v>
      </c>
      <c r="K4271">
        <v>43.222000000000001</v>
      </c>
      <c r="L4271">
        <v>2.3969999999999998</v>
      </c>
      <c r="M4271">
        <v>17.283999999999999</v>
      </c>
      <c r="N4271">
        <v>1.385</v>
      </c>
      <c r="O4271">
        <v>3.581</v>
      </c>
      <c r="P4271" cm="1">
        <f t="array" aca="1" ref="P4271" ca="1">IF(CELL("cor",Tabela1[[#This Row],[index]])=10, 1,0)</f>
        <v>0</v>
      </c>
    </row>
    <row r="4272" spans="1:16" x14ac:dyDescent="0.25">
      <c r="A4272" t="s">
        <v>57</v>
      </c>
      <c r="B4272" s="2">
        <v>70</v>
      </c>
      <c r="C4272">
        <v>40</v>
      </c>
      <c r="D4272">
        <v>57.276000000000003</v>
      </c>
      <c r="E4272">
        <v>60.262999999999998</v>
      </c>
      <c r="F4272">
        <v>5.8959999999999999</v>
      </c>
      <c r="G4272">
        <v>7.1539999999999999</v>
      </c>
      <c r="H4272">
        <v>39.874000000000002</v>
      </c>
      <c r="I4272">
        <v>24.591999999999999</v>
      </c>
      <c r="J4272">
        <v>126.05800000000001</v>
      </c>
      <c r="K4272">
        <v>50.646999999999998</v>
      </c>
      <c r="L4272">
        <v>3.161</v>
      </c>
      <c r="M4272">
        <v>21.38</v>
      </c>
      <c r="N4272">
        <v>2.0590000000000002</v>
      </c>
      <c r="O4272">
        <v>7.08</v>
      </c>
      <c r="P4272" cm="1">
        <f t="array" aca="1" ref="P4272" ca="1">IF(CELL("cor",Tabela1[[#This Row],[index]])=10, 1,0)</f>
        <v>0</v>
      </c>
    </row>
    <row r="4273" spans="1:16" x14ac:dyDescent="0.25">
      <c r="A4273" t="s">
        <v>57</v>
      </c>
      <c r="B4273" s="2">
        <v>71</v>
      </c>
      <c r="C4273">
        <v>50</v>
      </c>
      <c r="D4273">
        <v>71.893000000000001</v>
      </c>
      <c r="E4273">
        <v>71.067999999999998</v>
      </c>
      <c r="F4273">
        <v>12.231999999999999</v>
      </c>
      <c r="G4273">
        <v>14.832000000000001</v>
      </c>
      <c r="H4273">
        <v>56.988999999999997</v>
      </c>
      <c r="I4273">
        <v>38.557000000000002</v>
      </c>
      <c r="J4273">
        <v>146.459</v>
      </c>
      <c r="K4273">
        <v>64.058999999999997</v>
      </c>
      <c r="L4273">
        <v>2.57</v>
      </c>
      <c r="M4273">
        <v>11.973000000000001</v>
      </c>
      <c r="N4273">
        <v>1.661</v>
      </c>
      <c r="O4273">
        <v>4.319</v>
      </c>
      <c r="P4273" cm="1">
        <f t="array" aca="1" ref="P4273" ca="1">IF(CELL("cor",Tabela1[[#This Row],[index]])=10, 1,0)</f>
        <v>0</v>
      </c>
    </row>
    <row r="4274" spans="1:16" x14ac:dyDescent="0.25">
      <c r="A4274" t="s">
        <v>57</v>
      </c>
      <c r="B4274">
        <v>72</v>
      </c>
      <c r="C4274">
        <v>32</v>
      </c>
      <c r="D4274">
        <v>47.841999999999999</v>
      </c>
      <c r="E4274">
        <v>44.984999999999999</v>
      </c>
      <c r="F4274">
        <v>13.391999999999999</v>
      </c>
      <c r="G4274">
        <v>20.190999999999999</v>
      </c>
      <c r="H4274">
        <v>32.25</v>
      </c>
      <c r="I4274">
        <v>26.332000000000001</v>
      </c>
      <c r="J4274">
        <v>97.885000000000005</v>
      </c>
      <c r="K4274">
        <v>32.183</v>
      </c>
      <c r="L4274">
        <v>3.0350000000000001</v>
      </c>
      <c r="M4274">
        <v>7.3090000000000002</v>
      </c>
      <c r="N4274">
        <v>1.222</v>
      </c>
      <c r="O4274">
        <v>1.5940000000000001</v>
      </c>
      <c r="P4274" cm="1">
        <f t="array" aca="1" ref="P4274" ca="1">IF(CELL("cor",Tabela1[[#This Row],[index]])=10, 1,0)</f>
        <v>0</v>
      </c>
    </row>
    <row r="4275" spans="1:16" x14ac:dyDescent="0.25">
      <c r="A4275" t="s">
        <v>57</v>
      </c>
      <c r="B4275">
        <v>73</v>
      </c>
      <c r="C4275">
        <v>32</v>
      </c>
      <c r="D4275">
        <v>55.616</v>
      </c>
      <c r="E4275">
        <v>54.417000000000002</v>
      </c>
      <c r="F4275">
        <v>4.6349999999999998</v>
      </c>
      <c r="G4275">
        <v>6.3780000000000001</v>
      </c>
      <c r="H4275">
        <v>36.396999999999998</v>
      </c>
      <c r="I4275">
        <v>16.045000000000002</v>
      </c>
      <c r="J4275">
        <v>125.816</v>
      </c>
      <c r="K4275">
        <v>26.251000000000001</v>
      </c>
      <c r="L4275">
        <v>3.4569999999999999</v>
      </c>
      <c r="M4275">
        <v>27.143999999999998</v>
      </c>
      <c r="N4275">
        <v>1.6359999999999999</v>
      </c>
      <c r="O4275">
        <v>4.1159999999999997</v>
      </c>
      <c r="P4275" cm="1">
        <f t="array" aca="1" ref="P4275" ca="1">IF(CELL("cor",Tabela1[[#This Row],[index]])=10, 1,0)</f>
        <v>0</v>
      </c>
    </row>
    <row r="4276" spans="1:16" x14ac:dyDescent="0.25">
      <c r="A4276" t="s">
        <v>57</v>
      </c>
      <c r="B4276" s="2">
        <v>74</v>
      </c>
      <c r="C4276">
        <v>77</v>
      </c>
      <c r="D4276">
        <v>91.072999999999993</v>
      </c>
      <c r="E4276">
        <v>80.406999999999996</v>
      </c>
      <c r="F4276">
        <v>11.314</v>
      </c>
      <c r="G4276">
        <v>14.539</v>
      </c>
      <c r="H4276">
        <v>72.108999999999995</v>
      </c>
      <c r="I4276">
        <v>29.716999999999999</v>
      </c>
      <c r="J4276">
        <v>189.79499999999999</v>
      </c>
      <c r="K4276">
        <v>42.823999999999998</v>
      </c>
      <c r="L4276">
        <v>2.6320000000000001</v>
      </c>
      <c r="M4276">
        <v>16.776</v>
      </c>
      <c r="N4276">
        <v>1.4410000000000001</v>
      </c>
      <c r="O4276">
        <v>2.9449999999999998</v>
      </c>
      <c r="P4276" cm="1">
        <f t="array" aca="1" ref="P4276" ca="1">IF(CELL("cor",Tabela1[[#This Row],[index]])=10, 1,0)</f>
        <v>0</v>
      </c>
    </row>
    <row r="4277" spans="1:16" x14ac:dyDescent="0.25">
      <c r="A4277" t="s">
        <v>57</v>
      </c>
      <c r="B4277" s="2">
        <v>75</v>
      </c>
      <c r="C4277">
        <v>99</v>
      </c>
      <c r="D4277">
        <v>111.441</v>
      </c>
      <c r="E4277">
        <v>91.99</v>
      </c>
      <c r="F4277">
        <v>3.5739999999999998</v>
      </c>
      <c r="G4277">
        <v>4.1219999999999999</v>
      </c>
      <c r="H4277">
        <v>105.678</v>
      </c>
      <c r="I4277">
        <v>17.158999999999999</v>
      </c>
      <c r="J4277">
        <v>225.06899999999999</v>
      </c>
      <c r="K4277">
        <v>22.26</v>
      </c>
      <c r="L4277">
        <v>2.13</v>
      </c>
      <c r="M4277">
        <v>62.966999999999999</v>
      </c>
      <c r="N4277">
        <v>1.2969999999999999</v>
      </c>
      <c r="O4277">
        <v>5.4</v>
      </c>
      <c r="P4277" cm="1">
        <f t="array" aca="1" ref="P4277" ca="1">IF(CELL("cor",Tabela1[[#This Row],[index]])=10, 1,0)</f>
        <v>0</v>
      </c>
    </row>
    <row r="4278" spans="1:16" x14ac:dyDescent="0.25">
      <c r="A4278" t="s">
        <v>57</v>
      </c>
      <c r="B4278" s="2">
        <v>76</v>
      </c>
      <c r="C4278">
        <v>132</v>
      </c>
      <c r="D4278">
        <v>127.149</v>
      </c>
      <c r="E4278">
        <v>99.24</v>
      </c>
      <c r="F4278">
        <v>4.7309999999999999</v>
      </c>
      <c r="G4278">
        <v>5.4039999999999999</v>
      </c>
      <c r="H4278">
        <v>131.803</v>
      </c>
      <c r="I4278">
        <v>21.236000000000001</v>
      </c>
      <c r="J4278">
        <v>244.91399999999999</v>
      </c>
      <c r="K4278">
        <v>13.755000000000001</v>
      </c>
      <c r="L4278">
        <v>1.8580000000000001</v>
      </c>
      <c r="M4278">
        <v>51.765999999999998</v>
      </c>
      <c r="N4278">
        <v>0.64800000000000002</v>
      </c>
      <c r="O4278">
        <v>2.5449999999999999</v>
      </c>
      <c r="P4278" cm="1">
        <f t="array" aca="1" ref="P4278" ca="1">IF(CELL("cor",Tabela1[[#This Row],[index]])=10, 1,0)</f>
        <v>0</v>
      </c>
    </row>
    <row r="4279" spans="1:16" x14ac:dyDescent="0.25">
      <c r="A4279" t="s">
        <v>57</v>
      </c>
      <c r="B4279" s="2">
        <v>77</v>
      </c>
      <c r="C4279">
        <v>148</v>
      </c>
      <c r="D4279">
        <v>134.405</v>
      </c>
      <c r="E4279">
        <v>96.915999999999997</v>
      </c>
      <c r="F4279">
        <v>12.84</v>
      </c>
      <c r="G4279">
        <v>12.423</v>
      </c>
      <c r="H4279">
        <v>145.67400000000001</v>
      </c>
      <c r="I4279">
        <v>26.254999999999999</v>
      </c>
      <c r="J4279">
        <v>244.702</v>
      </c>
      <c r="K4279">
        <v>16.251999999999999</v>
      </c>
      <c r="L4279">
        <v>1.68</v>
      </c>
      <c r="M4279">
        <v>19.058</v>
      </c>
      <c r="N4279">
        <v>0.61899999999999999</v>
      </c>
      <c r="O4279">
        <v>1.3080000000000001</v>
      </c>
      <c r="P4279" cm="1">
        <f t="array" aca="1" ref="P4279" ca="1">IF(CELL("cor",Tabela1[[#This Row],[index]])=10, 1,0)</f>
        <v>0</v>
      </c>
    </row>
    <row r="4280" spans="1:16" x14ac:dyDescent="0.25">
      <c r="A4280" t="s">
        <v>57</v>
      </c>
      <c r="B4280" s="2">
        <v>78</v>
      </c>
      <c r="C4280">
        <v>157</v>
      </c>
      <c r="D4280">
        <v>141.035</v>
      </c>
      <c r="E4280">
        <v>96.179000000000002</v>
      </c>
      <c r="F4280">
        <v>17.454000000000001</v>
      </c>
      <c r="G4280">
        <v>15.791</v>
      </c>
      <c r="H4280">
        <v>158.13399999999999</v>
      </c>
      <c r="I4280">
        <v>22.872</v>
      </c>
      <c r="J4280">
        <v>247.517</v>
      </c>
      <c r="K4280">
        <v>8.6929999999999996</v>
      </c>
      <c r="L4280">
        <v>1.5649999999999999</v>
      </c>
      <c r="M4280">
        <v>14.180999999999999</v>
      </c>
      <c r="N4280">
        <v>0.38</v>
      </c>
      <c r="O4280">
        <v>0.55000000000000004</v>
      </c>
      <c r="P4280" cm="1">
        <f t="array" aca="1" ref="P4280" ca="1">IF(CELL("cor",Tabela1[[#This Row],[index]])=10, 1,0)</f>
        <v>0</v>
      </c>
    </row>
    <row r="4281" spans="1:16" x14ac:dyDescent="0.25">
      <c r="A4281" t="s">
        <v>57</v>
      </c>
      <c r="B4281" s="2">
        <v>79</v>
      </c>
      <c r="C4281">
        <v>105</v>
      </c>
      <c r="D4281">
        <v>110.107</v>
      </c>
      <c r="E4281">
        <v>85.899000000000001</v>
      </c>
      <c r="F4281">
        <v>17.501000000000001</v>
      </c>
      <c r="G4281">
        <v>14.99</v>
      </c>
      <c r="H4281">
        <v>105.938</v>
      </c>
      <c r="I4281">
        <v>44.335999999999999</v>
      </c>
      <c r="J4281">
        <v>206.88200000000001</v>
      </c>
      <c r="K4281">
        <v>44.575000000000003</v>
      </c>
      <c r="L4281">
        <v>1.9530000000000001</v>
      </c>
      <c r="M4281">
        <v>11.821</v>
      </c>
      <c r="N4281">
        <v>1.0049999999999999</v>
      </c>
      <c r="O4281">
        <v>2.9740000000000002</v>
      </c>
      <c r="P4281" cm="1">
        <f t="array" aca="1" ref="P4281" ca="1">IF(CELL("cor",Tabela1[[#This Row],[index]])=10, 1,0)</f>
        <v>0</v>
      </c>
    </row>
    <row r="4282" spans="1:16" x14ac:dyDescent="0.25">
      <c r="A4282" t="s">
        <v>57</v>
      </c>
      <c r="B4282" s="2">
        <v>80</v>
      </c>
      <c r="C4282">
        <v>49</v>
      </c>
      <c r="D4282">
        <v>70.81</v>
      </c>
      <c r="E4282">
        <v>66.692999999999998</v>
      </c>
      <c r="F4282">
        <v>9.48</v>
      </c>
      <c r="G4282">
        <v>12.101000000000001</v>
      </c>
      <c r="H4282">
        <v>54.021999999999998</v>
      </c>
      <c r="I4282">
        <v>35.119999999999997</v>
      </c>
      <c r="J4282">
        <v>148.92599999999999</v>
      </c>
      <c r="K4282">
        <v>42.645000000000003</v>
      </c>
      <c r="L4282">
        <v>2.7570000000000001</v>
      </c>
      <c r="M4282">
        <v>15.71</v>
      </c>
      <c r="N4282">
        <v>1.214</v>
      </c>
      <c r="O4282">
        <v>3.524</v>
      </c>
      <c r="P4282" cm="1">
        <f t="array" aca="1" ref="P4282" ca="1">IF(CELL("cor",Tabela1[[#This Row],[index]])=10, 1,0)</f>
        <v>0</v>
      </c>
    </row>
    <row r="4283" spans="1:16" x14ac:dyDescent="0.25">
      <c r="A4283" t="s">
        <v>57</v>
      </c>
      <c r="B4283" s="2">
        <v>81</v>
      </c>
      <c r="C4283">
        <v>44</v>
      </c>
      <c r="D4283">
        <v>73.453999999999994</v>
      </c>
      <c r="E4283">
        <v>77.066000000000003</v>
      </c>
      <c r="F4283">
        <v>13.925000000000001</v>
      </c>
      <c r="G4283">
        <v>16.495999999999999</v>
      </c>
      <c r="H4283">
        <v>64.099000000000004</v>
      </c>
      <c r="I4283">
        <v>53.75</v>
      </c>
      <c r="J4283">
        <v>142.339</v>
      </c>
      <c r="K4283">
        <v>79.245999999999995</v>
      </c>
      <c r="L4283">
        <v>2.2210000000000001</v>
      </c>
      <c r="M4283">
        <v>10.222</v>
      </c>
      <c r="N4283">
        <v>1.474</v>
      </c>
      <c r="O4283">
        <v>4.8040000000000003</v>
      </c>
      <c r="P4283" cm="1">
        <f t="array" aca="1" ref="P4283" ca="1">IF(CELL("cor",Tabela1[[#This Row],[index]])=10, 1,0)</f>
        <v>0</v>
      </c>
    </row>
    <row r="4284" spans="1:16" x14ac:dyDescent="0.25">
      <c r="A4284" t="s">
        <v>57</v>
      </c>
      <c r="B4284">
        <v>82</v>
      </c>
      <c r="C4284">
        <v>33</v>
      </c>
      <c r="D4284">
        <v>47.296999999999997</v>
      </c>
      <c r="E4284">
        <v>44.606000000000002</v>
      </c>
      <c r="F4284">
        <v>12.404999999999999</v>
      </c>
      <c r="G4284">
        <v>17.855</v>
      </c>
      <c r="H4284">
        <v>31.446000000000002</v>
      </c>
      <c r="I4284">
        <v>24.177</v>
      </c>
      <c r="J4284">
        <v>98.04</v>
      </c>
      <c r="K4284">
        <v>31.972000000000001</v>
      </c>
      <c r="L4284">
        <v>3.1179999999999999</v>
      </c>
      <c r="M4284">
        <v>7.9029999999999996</v>
      </c>
      <c r="N4284">
        <v>1.3220000000000001</v>
      </c>
      <c r="O4284">
        <v>1.7909999999999999</v>
      </c>
      <c r="P4284" cm="1">
        <f t="array" aca="1" ref="P4284" ca="1">IF(CELL("cor",Tabela1[[#This Row],[index]])=10, 1,0)</f>
        <v>0</v>
      </c>
    </row>
    <row r="4285" spans="1:16" x14ac:dyDescent="0.25">
      <c r="A4285" t="s">
        <v>57</v>
      </c>
      <c r="B4285">
        <v>83</v>
      </c>
      <c r="C4285">
        <v>76</v>
      </c>
      <c r="D4285">
        <v>93.281000000000006</v>
      </c>
      <c r="E4285">
        <v>80.768000000000001</v>
      </c>
      <c r="F4285">
        <v>10.388999999999999</v>
      </c>
      <c r="G4285">
        <v>12.516</v>
      </c>
      <c r="H4285">
        <v>79.677999999999997</v>
      </c>
      <c r="I4285">
        <v>35.485999999999997</v>
      </c>
      <c r="J4285">
        <v>189.774</v>
      </c>
      <c r="K4285">
        <v>42.279000000000003</v>
      </c>
      <c r="L4285">
        <v>2.3820000000000001</v>
      </c>
      <c r="M4285">
        <v>18.266999999999999</v>
      </c>
      <c r="N4285">
        <v>1.1910000000000001</v>
      </c>
      <c r="O4285">
        <v>3.3780000000000001</v>
      </c>
      <c r="P4285" cm="1">
        <f t="array" aca="1" ref="P4285" ca="1">IF(CELL("cor",Tabela1[[#This Row],[index]])=10, 1,0)</f>
        <v>0</v>
      </c>
    </row>
    <row r="4286" spans="1:16" x14ac:dyDescent="0.25">
      <c r="A4286" t="s">
        <v>57</v>
      </c>
      <c r="B4286">
        <v>84</v>
      </c>
      <c r="C4286">
        <v>60</v>
      </c>
      <c r="D4286">
        <v>78.762</v>
      </c>
      <c r="E4286">
        <v>70.025000000000006</v>
      </c>
      <c r="F4286">
        <v>21.074000000000002</v>
      </c>
      <c r="G4286">
        <v>21.219000000000001</v>
      </c>
      <c r="H4286">
        <v>63.162999999999997</v>
      </c>
      <c r="I4286">
        <v>47.948</v>
      </c>
      <c r="J4286">
        <v>152.05000000000001</v>
      </c>
      <c r="K4286">
        <v>54.945999999999998</v>
      </c>
      <c r="L4286">
        <v>2.407</v>
      </c>
      <c r="M4286">
        <v>7.2149999999999999</v>
      </c>
      <c r="N4286">
        <v>1.1459999999999999</v>
      </c>
      <c r="O4286">
        <v>2.589</v>
      </c>
      <c r="P4286" cm="1">
        <f t="array" aca="1" ref="P4286" ca="1">IF(CELL("cor",Tabela1[[#This Row],[index]])=10, 1,0)</f>
        <v>0</v>
      </c>
    </row>
    <row r="4287" spans="1:16" x14ac:dyDescent="0.25">
      <c r="A4287" t="s">
        <v>57</v>
      </c>
      <c r="B4287" s="2">
        <v>85</v>
      </c>
      <c r="C4287">
        <v>92</v>
      </c>
      <c r="D4287">
        <v>97.491</v>
      </c>
      <c r="E4287">
        <v>86.912000000000006</v>
      </c>
      <c r="F4287">
        <v>6.24</v>
      </c>
      <c r="G4287">
        <v>9.3019999999999996</v>
      </c>
      <c r="H4287">
        <v>85.793999999999997</v>
      </c>
      <c r="I4287">
        <v>32.83</v>
      </c>
      <c r="J4287">
        <v>200.43799999999999</v>
      </c>
      <c r="K4287">
        <v>49.345999999999997</v>
      </c>
      <c r="L4287">
        <v>2.3359999999999999</v>
      </c>
      <c r="M4287">
        <v>32.122</v>
      </c>
      <c r="N4287">
        <v>1.5029999999999999</v>
      </c>
      <c r="O4287">
        <v>5.3049999999999997</v>
      </c>
      <c r="P4287" cm="1">
        <f t="array" aca="1" ref="P4287" ca="1">IF(CELL("cor",Tabela1[[#This Row],[index]])=10, 1,0)</f>
        <v>0</v>
      </c>
    </row>
    <row r="4288" spans="1:16" x14ac:dyDescent="0.25">
      <c r="A4288" t="s">
        <v>57</v>
      </c>
      <c r="B4288" s="2">
        <v>86</v>
      </c>
      <c r="C4288">
        <v>123</v>
      </c>
      <c r="D4288">
        <v>120.877</v>
      </c>
      <c r="E4288">
        <v>95.159000000000006</v>
      </c>
      <c r="F4288">
        <v>8.3870000000000005</v>
      </c>
      <c r="G4288">
        <v>10.696</v>
      </c>
      <c r="H4288">
        <v>123.97</v>
      </c>
      <c r="I4288">
        <v>37.904000000000003</v>
      </c>
      <c r="J4288">
        <v>230.274</v>
      </c>
      <c r="K4288">
        <v>31.364000000000001</v>
      </c>
      <c r="L4288">
        <v>1.8580000000000001</v>
      </c>
      <c r="M4288">
        <v>27.454999999999998</v>
      </c>
      <c r="N4288">
        <v>0.82699999999999996</v>
      </c>
      <c r="O4288">
        <v>2.9319999999999999</v>
      </c>
      <c r="P4288" cm="1">
        <f t="array" aca="1" ref="P4288" ca="1">IF(CELL("cor",Tabela1[[#This Row],[index]])=10, 1,0)</f>
        <v>0</v>
      </c>
    </row>
    <row r="4289" spans="1:16" x14ac:dyDescent="0.25">
      <c r="A4289" t="s">
        <v>57</v>
      </c>
      <c r="B4289" s="2">
        <v>87</v>
      </c>
      <c r="C4289">
        <v>135</v>
      </c>
      <c r="D4289">
        <v>128.988</v>
      </c>
      <c r="E4289">
        <v>96.385000000000005</v>
      </c>
      <c r="F4289">
        <v>11.742000000000001</v>
      </c>
      <c r="G4289">
        <v>14.656000000000001</v>
      </c>
      <c r="H4289">
        <v>133.221</v>
      </c>
      <c r="I4289">
        <v>26.13</v>
      </c>
      <c r="J4289">
        <v>242.00200000000001</v>
      </c>
      <c r="K4289">
        <v>20.885999999999999</v>
      </c>
      <c r="L4289">
        <v>1.8169999999999999</v>
      </c>
      <c r="M4289">
        <v>20.609000000000002</v>
      </c>
      <c r="N4289">
        <v>0.79900000000000004</v>
      </c>
      <c r="O4289">
        <v>1.425</v>
      </c>
      <c r="P4289" cm="1">
        <f t="array" aca="1" ref="P4289" ca="1">IF(CELL("cor",Tabela1[[#This Row],[index]])=10, 1,0)</f>
        <v>0</v>
      </c>
    </row>
    <row r="4290" spans="1:16" x14ac:dyDescent="0.25">
      <c r="A4290" t="s">
        <v>57</v>
      </c>
      <c r="B4290" s="2">
        <v>88</v>
      </c>
      <c r="C4290">
        <v>173</v>
      </c>
      <c r="D4290">
        <v>152.31899999999999</v>
      </c>
      <c r="E4290">
        <v>94.048000000000002</v>
      </c>
      <c r="F4290">
        <v>29.786999999999999</v>
      </c>
      <c r="G4290">
        <v>22.907</v>
      </c>
      <c r="H4290">
        <v>180.083</v>
      </c>
      <c r="I4290">
        <v>33.933999999999997</v>
      </c>
      <c r="J4290">
        <v>247.08799999999999</v>
      </c>
      <c r="K4290">
        <v>9.6170000000000009</v>
      </c>
      <c r="L4290">
        <v>1.3720000000000001</v>
      </c>
      <c r="M4290">
        <v>8.2949999999999999</v>
      </c>
      <c r="N4290">
        <v>0.28299999999999997</v>
      </c>
      <c r="O4290">
        <v>0.42</v>
      </c>
      <c r="P4290" cm="1">
        <f t="array" aca="1" ref="P4290" ca="1">IF(CELL("cor",Tabela1[[#This Row],[index]])=10, 1,0)</f>
        <v>0</v>
      </c>
    </row>
    <row r="4291" spans="1:16" x14ac:dyDescent="0.25">
      <c r="A4291" t="s">
        <v>57</v>
      </c>
      <c r="B4291" s="2">
        <v>89</v>
      </c>
      <c r="C4291">
        <v>113</v>
      </c>
      <c r="D4291">
        <v>113.71899999999999</v>
      </c>
      <c r="E4291">
        <v>88.587000000000003</v>
      </c>
      <c r="F4291">
        <v>16.29</v>
      </c>
      <c r="G4291">
        <v>15.375</v>
      </c>
      <c r="H4291">
        <v>109.854</v>
      </c>
      <c r="I4291">
        <v>41.920999999999999</v>
      </c>
      <c r="J4291">
        <v>215.01300000000001</v>
      </c>
      <c r="K4291">
        <v>42.207000000000001</v>
      </c>
      <c r="L4291">
        <v>1.9570000000000001</v>
      </c>
      <c r="M4291">
        <v>13.199</v>
      </c>
      <c r="N4291">
        <v>1.0069999999999999</v>
      </c>
      <c r="O4291">
        <v>2.7450000000000001</v>
      </c>
      <c r="P4291" cm="1">
        <f t="array" aca="1" ref="P4291" ca="1">IF(CELL("cor",Tabela1[[#This Row],[index]])=10, 1,0)</f>
        <v>0</v>
      </c>
    </row>
    <row r="4292" spans="1:16" x14ac:dyDescent="0.25">
      <c r="A4292" t="s">
        <v>57</v>
      </c>
      <c r="B4292">
        <v>90</v>
      </c>
      <c r="C4292">
        <v>56</v>
      </c>
      <c r="D4292">
        <v>77.876999999999995</v>
      </c>
      <c r="E4292">
        <v>73.721999999999994</v>
      </c>
      <c r="F4292">
        <v>17.262</v>
      </c>
      <c r="G4292">
        <v>19.204000000000001</v>
      </c>
      <c r="H4292">
        <v>66.817999999999998</v>
      </c>
      <c r="I4292">
        <v>50.59</v>
      </c>
      <c r="J4292">
        <v>149.55000000000001</v>
      </c>
      <c r="K4292">
        <v>66.658000000000001</v>
      </c>
      <c r="L4292">
        <v>2.238</v>
      </c>
      <c r="M4292">
        <v>8.6630000000000003</v>
      </c>
      <c r="N4292">
        <v>1.3180000000000001</v>
      </c>
      <c r="O4292">
        <v>3.4710000000000001</v>
      </c>
      <c r="P4292" cm="1">
        <f t="array" aca="1" ref="P4292" ca="1">IF(CELL("cor",Tabela1[[#This Row],[index]])=10, 1,0)</f>
        <v>0</v>
      </c>
    </row>
    <row r="4293" spans="1:16" x14ac:dyDescent="0.25">
      <c r="A4293" t="s">
        <v>57</v>
      </c>
      <c r="B4293">
        <v>91</v>
      </c>
      <c r="C4293">
        <v>39</v>
      </c>
      <c r="D4293">
        <v>58.067</v>
      </c>
      <c r="E4293">
        <v>60.210999999999999</v>
      </c>
      <c r="F4293">
        <v>17.061</v>
      </c>
      <c r="G4293">
        <v>21.826000000000001</v>
      </c>
      <c r="H4293">
        <v>44.398000000000003</v>
      </c>
      <c r="I4293">
        <v>39.167999999999999</v>
      </c>
      <c r="J4293">
        <v>112.741</v>
      </c>
      <c r="K4293">
        <v>63.308</v>
      </c>
      <c r="L4293">
        <v>2.5390000000000001</v>
      </c>
      <c r="M4293">
        <v>6.6079999999999997</v>
      </c>
      <c r="N4293">
        <v>1.6160000000000001</v>
      </c>
      <c r="O4293">
        <v>2.9009999999999998</v>
      </c>
      <c r="P4293" cm="1">
        <f t="array" aca="1" ref="P4293" ca="1">IF(CELL("cor",Tabela1[[#This Row],[index]])=10, 1,0)</f>
        <v>0</v>
      </c>
    </row>
    <row r="4294" spans="1:16" x14ac:dyDescent="0.25">
      <c r="A4294" t="s">
        <v>57</v>
      </c>
      <c r="B4294">
        <v>92</v>
      </c>
      <c r="C4294">
        <v>30</v>
      </c>
      <c r="D4294">
        <v>46.034999999999997</v>
      </c>
      <c r="E4294">
        <v>49.103000000000002</v>
      </c>
      <c r="F4294">
        <v>11.263999999999999</v>
      </c>
      <c r="G4294">
        <v>16.651</v>
      </c>
      <c r="H4294">
        <v>30.754999999999999</v>
      </c>
      <c r="I4294">
        <v>25.832999999999998</v>
      </c>
      <c r="J4294">
        <v>96.085999999999999</v>
      </c>
      <c r="K4294">
        <v>48.386000000000003</v>
      </c>
      <c r="L4294">
        <v>3.1240000000000001</v>
      </c>
      <c r="M4294">
        <v>8.5299999999999994</v>
      </c>
      <c r="N4294">
        <v>1.873</v>
      </c>
      <c r="O4294">
        <v>2.9060000000000001</v>
      </c>
      <c r="P4294" cm="1">
        <f t="array" aca="1" ref="P4294" ca="1">IF(CELL("cor",Tabela1[[#This Row],[index]])=10, 1,0)</f>
        <v>0</v>
      </c>
    </row>
    <row r="4295" spans="1:16" x14ac:dyDescent="0.25">
      <c r="A4295" t="s">
        <v>57</v>
      </c>
      <c r="B4295">
        <v>93</v>
      </c>
      <c r="C4295">
        <v>59</v>
      </c>
      <c r="D4295">
        <v>77.45</v>
      </c>
      <c r="E4295">
        <v>72.733000000000004</v>
      </c>
      <c r="F4295">
        <v>17.619</v>
      </c>
      <c r="G4295">
        <v>21.04</v>
      </c>
      <c r="H4295">
        <v>66.197999999999993</v>
      </c>
      <c r="I4295">
        <v>56.537999999999997</v>
      </c>
      <c r="J4295">
        <v>148.53299999999999</v>
      </c>
      <c r="K4295">
        <v>58.924999999999997</v>
      </c>
      <c r="L4295">
        <v>2.2440000000000002</v>
      </c>
      <c r="M4295">
        <v>8.43</v>
      </c>
      <c r="N4295">
        <v>1.042</v>
      </c>
      <c r="O4295">
        <v>2.8010000000000002</v>
      </c>
      <c r="P4295" cm="1">
        <f t="array" aca="1" ref="P4295" ca="1">IF(CELL("cor",Tabela1[[#This Row],[index]])=10, 1,0)</f>
        <v>0</v>
      </c>
    </row>
    <row r="4296" spans="1:16" x14ac:dyDescent="0.25">
      <c r="A4296" t="s">
        <v>57</v>
      </c>
      <c r="B4296">
        <v>94</v>
      </c>
      <c r="C4296">
        <v>32</v>
      </c>
      <c r="D4296">
        <v>51.798000000000002</v>
      </c>
      <c r="E4296">
        <v>56.838999999999999</v>
      </c>
      <c r="F4296">
        <v>15.654</v>
      </c>
      <c r="G4296">
        <v>21.199000000000002</v>
      </c>
      <c r="H4296">
        <v>37.292999999999999</v>
      </c>
      <c r="I4296">
        <v>46.106999999999999</v>
      </c>
      <c r="J4296">
        <v>102.44799999999999</v>
      </c>
      <c r="K4296">
        <v>55.088000000000001</v>
      </c>
      <c r="L4296">
        <v>2.7469999999999999</v>
      </c>
      <c r="M4296">
        <v>6.5439999999999996</v>
      </c>
      <c r="N4296">
        <v>1.1950000000000001</v>
      </c>
      <c r="O4296">
        <v>2.5990000000000002</v>
      </c>
      <c r="P4296" cm="1">
        <f t="array" aca="1" ref="P4296" ca="1">IF(CELL("cor",Tabela1[[#This Row],[index]])=10, 1,0)</f>
        <v>0</v>
      </c>
    </row>
    <row r="4297" spans="1:16" x14ac:dyDescent="0.25">
      <c r="A4297" t="s">
        <v>57</v>
      </c>
      <c r="B4297">
        <v>95</v>
      </c>
      <c r="C4297">
        <v>68</v>
      </c>
      <c r="D4297">
        <v>85.551000000000002</v>
      </c>
      <c r="E4297">
        <v>78.673000000000002</v>
      </c>
      <c r="F4297">
        <v>14.182</v>
      </c>
      <c r="G4297">
        <v>15.928000000000001</v>
      </c>
      <c r="H4297">
        <v>69.754999999999995</v>
      </c>
      <c r="I4297">
        <v>43.131</v>
      </c>
      <c r="J4297">
        <v>172.715</v>
      </c>
      <c r="K4297">
        <v>59.277000000000001</v>
      </c>
      <c r="L4297">
        <v>2.476</v>
      </c>
      <c r="M4297">
        <v>12.178000000000001</v>
      </c>
      <c r="N4297">
        <v>1.3740000000000001</v>
      </c>
      <c r="O4297">
        <v>3.722</v>
      </c>
      <c r="P4297" cm="1">
        <f t="array" aca="1" ref="P4297" ca="1">IF(CELL("cor",Tabela1[[#This Row],[index]])=10, 1,0)</f>
        <v>0</v>
      </c>
    </row>
    <row r="4298" spans="1:16" x14ac:dyDescent="0.25">
      <c r="A4298" t="s">
        <v>57</v>
      </c>
      <c r="B4298" s="2">
        <v>96</v>
      </c>
      <c r="C4298">
        <v>113</v>
      </c>
      <c r="D4298">
        <v>113.831</v>
      </c>
      <c r="E4298">
        <v>89.302000000000007</v>
      </c>
      <c r="F4298">
        <v>17.576000000000001</v>
      </c>
      <c r="G4298">
        <v>16.577000000000002</v>
      </c>
      <c r="H4298">
        <v>109.96599999999999</v>
      </c>
      <c r="I4298">
        <v>46.375</v>
      </c>
      <c r="J4298">
        <v>213.952</v>
      </c>
      <c r="K4298">
        <v>46.851999999999997</v>
      </c>
      <c r="L4298">
        <v>1.946</v>
      </c>
      <c r="M4298">
        <v>12.173</v>
      </c>
      <c r="N4298">
        <v>1.01</v>
      </c>
      <c r="O4298">
        <v>2.8260000000000001</v>
      </c>
      <c r="P4298" cm="1">
        <f t="array" aca="1" ref="P4298" ca="1">IF(CELL("cor",Tabela1[[#This Row],[index]])=10, 1,0)</f>
        <v>0</v>
      </c>
    </row>
    <row r="4299" spans="1:16" x14ac:dyDescent="0.25">
      <c r="A4299" t="s">
        <v>57</v>
      </c>
      <c r="B4299" s="2">
        <v>97</v>
      </c>
      <c r="C4299">
        <v>119</v>
      </c>
      <c r="D4299">
        <v>118.57299999999999</v>
      </c>
      <c r="E4299">
        <v>93.076999999999998</v>
      </c>
      <c r="F4299">
        <v>12.478</v>
      </c>
      <c r="G4299">
        <v>17.574000000000002</v>
      </c>
      <c r="H4299">
        <v>113.82899999999999</v>
      </c>
      <c r="I4299">
        <v>30.434999999999999</v>
      </c>
      <c r="J4299">
        <v>229.41300000000001</v>
      </c>
      <c r="K4299">
        <v>34.511000000000003</v>
      </c>
      <c r="L4299">
        <v>2.0150000000000001</v>
      </c>
      <c r="M4299">
        <v>18.385000000000002</v>
      </c>
      <c r="N4299">
        <v>1.1339999999999999</v>
      </c>
      <c r="O4299">
        <v>1.964</v>
      </c>
      <c r="P4299" cm="1">
        <f t="array" aca="1" ref="P4299" ca="1">IF(CELL("cor",Tabela1[[#This Row],[index]])=10, 1,0)</f>
        <v>0</v>
      </c>
    </row>
    <row r="4300" spans="1:16" x14ac:dyDescent="0.25">
      <c r="A4300" t="s">
        <v>57</v>
      </c>
      <c r="B4300" s="2">
        <v>98</v>
      </c>
      <c r="C4300">
        <v>171</v>
      </c>
      <c r="D4300">
        <v>149.12899999999999</v>
      </c>
      <c r="E4300">
        <v>95.147000000000006</v>
      </c>
      <c r="F4300">
        <v>26.611000000000001</v>
      </c>
      <c r="G4300">
        <v>22.349</v>
      </c>
      <c r="H4300">
        <v>174.69</v>
      </c>
      <c r="I4300">
        <v>38.377000000000002</v>
      </c>
      <c r="J4300">
        <v>246.08600000000001</v>
      </c>
      <c r="K4300">
        <v>11.052</v>
      </c>
      <c r="L4300">
        <v>1.409</v>
      </c>
      <c r="M4300">
        <v>9.2469999999999999</v>
      </c>
      <c r="N4300">
        <v>0.28799999999999998</v>
      </c>
      <c r="O4300">
        <v>0.495</v>
      </c>
      <c r="P4300" cm="1">
        <f t="array" aca="1" ref="P4300" ca="1">IF(CELL("cor",Tabela1[[#This Row],[index]])=10, 1,0)</f>
        <v>0</v>
      </c>
    </row>
    <row r="4301" spans="1:16" x14ac:dyDescent="0.25">
      <c r="A4301" t="s">
        <v>57</v>
      </c>
      <c r="B4301" s="2">
        <v>99</v>
      </c>
      <c r="C4301">
        <v>116</v>
      </c>
      <c r="D4301">
        <v>124.714</v>
      </c>
      <c r="E4301">
        <v>89.313000000000002</v>
      </c>
      <c r="F4301">
        <v>27.824000000000002</v>
      </c>
      <c r="G4301">
        <v>24.588000000000001</v>
      </c>
      <c r="H4301">
        <v>129.22200000000001</v>
      </c>
      <c r="I4301">
        <v>59.792999999999999</v>
      </c>
      <c r="J4301">
        <v>217.09399999999999</v>
      </c>
      <c r="K4301">
        <v>42.527999999999999</v>
      </c>
      <c r="L4301">
        <v>1.68</v>
      </c>
      <c r="M4301">
        <v>7.8019999999999996</v>
      </c>
      <c r="N4301">
        <v>0.71099999999999997</v>
      </c>
      <c r="O4301">
        <v>1.73</v>
      </c>
      <c r="P4301" cm="1">
        <f t="array" aca="1" ref="P4301" ca="1">IF(CELL("cor",Tabela1[[#This Row],[index]])=10, 1,0)</f>
        <v>0</v>
      </c>
    </row>
    <row r="4302" spans="1:16" x14ac:dyDescent="0.25">
      <c r="A4302" t="s">
        <v>58</v>
      </c>
      <c r="B4302">
        <v>0</v>
      </c>
      <c r="C4302">
        <v>0</v>
      </c>
      <c r="D4302">
        <v>1.9390000000000001</v>
      </c>
      <c r="E4302">
        <v>5.2229999999999999</v>
      </c>
      <c r="F4302">
        <v>1.893</v>
      </c>
      <c r="G4302">
        <v>5.2240000000000002</v>
      </c>
      <c r="H4302">
        <v>1.915</v>
      </c>
      <c r="I4302">
        <v>5.1970000000000001</v>
      </c>
      <c r="J4302">
        <v>2.008</v>
      </c>
      <c r="K4302">
        <v>5.2469999999999999</v>
      </c>
      <c r="L4302">
        <v>1.048</v>
      </c>
      <c r="M4302">
        <v>1.0609999999999999</v>
      </c>
      <c r="N4302">
        <v>1.01</v>
      </c>
      <c r="O4302">
        <v>1.004</v>
      </c>
      <c r="P4302" cm="1">
        <f t="array" aca="1" ref="P4302" ca="1">IF(CELL("cor",Tabela1[[#This Row],[index]])=10, 1,0)</f>
        <v>0</v>
      </c>
    </row>
    <row r="4303" spans="1:16" x14ac:dyDescent="0.25">
      <c r="A4303" t="s">
        <v>58</v>
      </c>
      <c r="B4303">
        <v>1</v>
      </c>
      <c r="C4303">
        <v>0</v>
      </c>
      <c r="D4303">
        <v>1.619</v>
      </c>
      <c r="E4303">
        <v>4.4530000000000003</v>
      </c>
      <c r="F4303">
        <v>1.296</v>
      </c>
      <c r="G4303">
        <v>3.91</v>
      </c>
      <c r="H4303">
        <v>1.1579999999999999</v>
      </c>
      <c r="I4303">
        <v>3.6549999999999998</v>
      </c>
      <c r="J4303">
        <v>2.403</v>
      </c>
      <c r="K4303">
        <v>5.468</v>
      </c>
      <c r="L4303">
        <v>2.0750000000000002</v>
      </c>
      <c r="M4303">
        <v>1.8540000000000001</v>
      </c>
      <c r="N4303">
        <v>1.496</v>
      </c>
      <c r="O4303">
        <v>1.3979999999999999</v>
      </c>
      <c r="P4303" cm="1">
        <f t="array" aca="1" ref="P4303" ca="1">IF(CELL("cor",Tabela1[[#This Row],[index]])=10, 1,0)</f>
        <v>0</v>
      </c>
    </row>
    <row r="4304" spans="1:16" x14ac:dyDescent="0.25">
      <c r="A4304" t="s">
        <v>58</v>
      </c>
      <c r="B4304" s="2">
        <v>2</v>
      </c>
      <c r="C4304">
        <v>6</v>
      </c>
      <c r="D4304">
        <v>33.475000000000001</v>
      </c>
      <c r="E4304">
        <v>61.377000000000002</v>
      </c>
      <c r="F4304">
        <v>6.3410000000000002</v>
      </c>
      <c r="G4304">
        <v>9.4580000000000002</v>
      </c>
      <c r="H4304">
        <v>6.1059999999999999</v>
      </c>
      <c r="I4304">
        <v>8.5350000000000001</v>
      </c>
      <c r="J4304">
        <v>87.977999999999994</v>
      </c>
      <c r="K4304">
        <v>81.751000000000005</v>
      </c>
      <c r="L4304">
        <v>14.409000000000001</v>
      </c>
      <c r="M4304">
        <v>13.875</v>
      </c>
      <c r="N4304">
        <v>9.5779999999999994</v>
      </c>
      <c r="O4304">
        <v>8.6440000000000001</v>
      </c>
      <c r="P4304" cm="1">
        <f t="array" aca="1" ref="P4304" ca="1">IF(CELL("cor",Tabela1[[#This Row],[index]])=10, 1,0)</f>
        <v>0</v>
      </c>
    </row>
    <row r="4305" spans="1:16" x14ac:dyDescent="0.25">
      <c r="A4305" t="s">
        <v>58</v>
      </c>
      <c r="B4305" s="2">
        <v>3</v>
      </c>
      <c r="C4305">
        <v>10</v>
      </c>
      <c r="D4305">
        <v>52.771999999999998</v>
      </c>
      <c r="E4305">
        <v>84.807000000000002</v>
      </c>
      <c r="F4305">
        <v>6.7539999999999996</v>
      </c>
      <c r="G4305">
        <v>9.4629999999999992</v>
      </c>
      <c r="H4305">
        <v>7.4850000000000003</v>
      </c>
      <c r="I4305">
        <v>8.4239999999999995</v>
      </c>
      <c r="J4305">
        <v>144.077</v>
      </c>
      <c r="K4305">
        <v>94.397000000000006</v>
      </c>
      <c r="L4305">
        <v>19.248999999999999</v>
      </c>
      <c r="M4305">
        <v>21.332999999999998</v>
      </c>
      <c r="N4305">
        <v>11.206</v>
      </c>
      <c r="O4305">
        <v>9.9760000000000009</v>
      </c>
      <c r="P4305" cm="1">
        <f t="array" aca="1" ref="P4305" ca="1">IF(CELL("cor",Tabela1[[#This Row],[index]])=10, 1,0)</f>
        <v>0</v>
      </c>
    </row>
    <row r="4306" spans="1:16" x14ac:dyDescent="0.25">
      <c r="A4306" t="s">
        <v>58</v>
      </c>
      <c r="B4306">
        <v>4</v>
      </c>
      <c r="C4306">
        <v>0</v>
      </c>
      <c r="D4306">
        <v>3.2149999999999999</v>
      </c>
      <c r="E4306">
        <v>9.1579999999999995</v>
      </c>
      <c r="F4306">
        <v>1.68</v>
      </c>
      <c r="G4306">
        <v>4.2069999999999999</v>
      </c>
      <c r="H4306">
        <v>2.1179999999999999</v>
      </c>
      <c r="I4306">
        <v>4.8620000000000001</v>
      </c>
      <c r="J4306">
        <v>5.8460000000000001</v>
      </c>
      <c r="K4306">
        <v>14.134</v>
      </c>
      <c r="L4306">
        <v>2.76</v>
      </c>
      <c r="M4306">
        <v>3.48</v>
      </c>
      <c r="N4306">
        <v>2.907</v>
      </c>
      <c r="O4306">
        <v>3.36</v>
      </c>
      <c r="P4306" cm="1">
        <f t="array" aca="1" ref="P4306" ca="1">IF(CELL("cor",Tabela1[[#This Row],[index]])=10, 1,0)</f>
        <v>0</v>
      </c>
    </row>
    <row r="4307" spans="1:16" x14ac:dyDescent="0.25">
      <c r="A4307" t="s">
        <v>58</v>
      </c>
      <c r="B4307">
        <v>5</v>
      </c>
      <c r="C4307">
        <v>1</v>
      </c>
      <c r="D4307">
        <v>11.311</v>
      </c>
      <c r="E4307">
        <v>36.926000000000002</v>
      </c>
      <c r="F4307">
        <v>3.33</v>
      </c>
      <c r="G4307">
        <v>6.6029999999999998</v>
      </c>
      <c r="H4307">
        <v>3.331</v>
      </c>
      <c r="I4307">
        <v>6.327</v>
      </c>
      <c r="J4307">
        <v>27.274000000000001</v>
      </c>
      <c r="K4307">
        <v>60.204999999999998</v>
      </c>
      <c r="L4307">
        <v>8.1869999999999994</v>
      </c>
      <c r="M4307">
        <v>8.1910000000000007</v>
      </c>
      <c r="N4307">
        <v>9.516</v>
      </c>
      <c r="O4307">
        <v>9.1170000000000009</v>
      </c>
      <c r="P4307" cm="1">
        <f t="array" aca="1" ref="P4307" ca="1">IF(CELL("cor",Tabela1[[#This Row],[index]])=10, 1,0)</f>
        <v>0</v>
      </c>
    </row>
    <row r="4308" spans="1:16" x14ac:dyDescent="0.25">
      <c r="A4308" t="s">
        <v>58</v>
      </c>
      <c r="B4308" s="2">
        <v>6</v>
      </c>
      <c r="C4308">
        <v>19</v>
      </c>
      <c r="D4308">
        <v>74.853999999999999</v>
      </c>
      <c r="E4308">
        <v>99.861000000000004</v>
      </c>
      <c r="F4308">
        <v>6.4619999999999997</v>
      </c>
      <c r="G4308">
        <v>8.9380000000000006</v>
      </c>
      <c r="H4308">
        <v>19.353999999999999</v>
      </c>
      <c r="I4308">
        <v>16.7</v>
      </c>
      <c r="J4308">
        <v>198.74600000000001</v>
      </c>
      <c r="K4308">
        <v>80.317999999999998</v>
      </c>
      <c r="L4308">
        <v>10.269</v>
      </c>
      <c r="M4308">
        <v>30.754000000000001</v>
      </c>
      <c r="N4308">
        <v>4.8099999999999996</v>
      </c>
      <c r="O4308">
        <v>8.9870000000000001</v>
      </c>
      <c r="P4308" cm="1">
        <f t="array" aca="1" ref="P4308" ca="1">IF(CELL("cor",Tabela1[[#This Row],[index]])=10, 1,0)</f>
        <v>0</v>
      </c>
    </row>
    <row r="4309" spans="1:16" x14ac:dyDescent="0.25">
      <c r="A4309" t="s">
        <v>58</v>
      </c>
      <c r="B4309" s="2">
        <v>7</v>
      </c>
      <c r="C4309">
        <v>23</v>
      </c>
      <c r="D4309">
        <v>93.408000000000001</v>
      </c>
      <c r="E4309">
        <v>109.64100000000001</v>
      </c>
      <c r="F4309">
        <v>6</v>
      </c>
      <c r="G4309">
        <v>7.5030000000000001</v>
      </c>
      <c r="H4309">
        <v>27.992000000000001</v>
      </c>
      <c r="I4309">
        <v>24.021000000000001</v>
      </c>
      <c r="J4309">
        <v>246.232</v>
      </c>
      <c r="K4309">
        <v>12.465999999999999</v>
      </c>
      <c r="L4309">
        <v>8.7970000000000006</v>
      </c>
      <c r="M4309">
        <v>41.039000000000001</v>
      </c>
      <c r="N4309">
        <v>0.51900000000000002</v>
      </c>
      <c r="O4309">
        <v>1.6619999999999999</v>
      </c>
      <c r="P4309" cm="1">
        <f t="array" aca="1" ref="P4309" ca="1">IF(CELL("cor",Tabela1[[#This Row],[index]])=10, 1,0)</f>
        <v>0</v>
      </c>
    </row>
    <row r="4310" spans="1:16" x14ac:dyDescent="0.25">
      <c r="A4310" t="s">
        <v>58</v>
      </c>
      <c r="B4310" s="2">
        <v>8</v>
      </c>
      <c r="C4310">
        <v>13</v>
      </c>
      <c r="D4310">
        <v>87.376999999999995</v>
      </c>
      <c r="E4310">
        <v>111.56</v>
      </c>
      <c r="F4310">
        <v>4.4610000000000003</v>
      </c>
      <c r="G4310">
        <v>5.6470000000000002</v>
      </c>
      <c r="H4310">
        <v>13.709</v>
      </c>
      <c r="I4310">
        <v>9.9190000000000005</v>
      </c>
      <c r="J4310">
        <v>243.96199999999999</v>
      </c>
      <c r="K4310">
        <v>19.643999999999998</v>
      </c>
      <c r="L4310">
        <v>17.795999999999999</v>
      </c>
      <c r="M4310">
        <v>54.69</v>
      </c>
      <c r="N4310">
        <v>1.9810000000000001</v>
      </c>
      <c r="O4310">
        <v>3.4780000000000002</v>
      </c>
      <c r="P4310" cm="1">
        <f t="array" aca="1" ref="P4310" ca="1">IF(CELL("cor",Tabela1[[#This Row],[index]])=10, 1,0)</f>
        <v>0</v>
      </c>
    </row>
    <row r="4311" spans="1:16" x14ac:dyDescent="0.25">
      <c r="A4311" t="s">
        <v>58</v>
      </c>
      <c r="B4311" s="2">
        <v>9</v>
      </c>
      <c r="C4311">
        <v>30</v>
      </c>
      <c r="D4311">
        <v>88.706999999999994</v>
      </c>
      <c r="E4311">
        <v>103.79300000000001</v>
      </c>
      <c r="F4311">
        <v>6.032</v>
      </c>
      <c r="G4311">
        <v>7.25</v>
      </c>
      <c r="H4311">
        <v>31.225999999999999</v>
      </c>
      <c r="I4311">
        <v>21.605</v>
      </c>
      <c r="J4311">
        <v>228.86199999999999</v>
      </c>
      <c r="K4311">
        <v>44.908000000000001</v>
      </c>
      <c r="L4311">
        <v>7.3289999999999997</v>
      </c>
      <c r="M4311">
        <v>37.941000000000003</v>
      </c>
      <c r="N4311">
        <v>2.0790000000000002</v>
      </c>
      <c r="O4311">
        <v>6.194</v>
      </c>
      <c r="P4311" cm="1">
        <f t="array" aca="1" ref="P4311" ca="1">IF(CELL("cor",Tabela1[[#This Row],[index]])=10, 1,0)</f>
        <v>0</v>
      </c>
    </row>
    <row r="4312" spans="1:16" x14ac:dyDescent="0.25">
      <c r="A4312" t="s">
        <v>58</v>
      </c>
      <c r="B4312">
        <v>10</v>
      </c>
      <c r="C4312">
        <v>3</v>
      </c>
      <c r="D4312">
        <v>12.124000000000001</v>
      </c>
      <c r="E4312">
        <v>24.018000000000001</v>
      </c>
      <c r="F4312">
        <v>5.4779999999999998</v>
      </c>
      <c r="G4312">
        <v>9.5500000000000007</v>
      </c>
      <c r="H4312">
        <v>5.0960000000000001</v>
      </c>
      <c r="I4312">
        <v>7.8339999999999996</v>
      </c>
      <c r="J4312">
        <v>25.797000000000001</v>
      </c>
      <c r="K4312">
        <v>36.021000000000001</v>
      </c>
      <c r="L4312">
        <v>5.0620000000000003</v>
      </c>
      <c r="M4312">
        <v>4.7089999999999996</v>
      </c>
      <c r="N4312">
        <v>4.5979999999999999</v>
      </c>
      <c r="O4312">
        <v>3.7719999999999998</v>
      </c>
      <c r="P4312" cm="1">
        <f t="array" aca="1" ref="P4312" ca="1">IF(CELL("cor",Tabela1[[#This Row],[index]])=10, 1,0)</f>
        <v>0</v>
      </c>
    </row>
    <row r="4313" spans="1:16" x14ac:dyDescent="0.25">
      <c r="A4313" t="s">
        <v>58</v>
      </c>
      <c r="B4313">
        <v>11</v>
      </c>
      <c r="C4313">
        <v>0</v>
      </c>
      <c r="D4313">
        <v>0.999</v>
      </c>
      <c r="E4313">
        <v>3.0059999999999998</v>
      </c>
      <c r="F4313">
        <v>0.83199999999999996</v>
      </c>
      <c r="G4313">
        <v>1.982</v>
      </c>
      <c r="H4313">
        <v>0.56999999999999995</v>
      </c>
      <c r="I4313">
        <v>1.8640000000000001</v>
      </c>
      <c r="J4313">
        <v>1.597</v>
      </c>
      <c r="K4313">
        <v>4.375</v>
      </c>
      <c r="L4313">
        <v>2.8029999999999999</v>
      </c>
      <c r="M4313">
        <v>1.919</v>
      </c>
      <c r="N4313">
        <v>2.347</v>
      </c>
      <c r="O4313">
        <v>2.2069999999999999</v>
      </c>
      <c r="P4313" cm="1">
        <f t="array" aca="1" ref="P4313" ca="1">IF(CELL("cor",Tabela1[[#This Row],[index]])=10, 1,0)</f>
        <v>0</v>
      </c>
    </row>
    <row r="4314" spans="1:16" x14ac:dyDescent="0.25">
      <c r="A4314" t="s">
        <v>58</v>
      </c>
      <c r="B4314" s="2">
        <v>12</v>
      </c>
      <c r="C4314">
        <v>14</v>
      </c>
      <c r="D4314">
        <v>62.975000000000001</v>
      </c>
      <c r="E4314">
        <v>91.563000000000002</v>
      </c>
      <c r="F4314">
        <v>6.8609999999999998</v>
      </c>
      <c r="G4314">
        <v>9.0250000000000004</v>
      </c>
      <c r="H4314">
        <v>15.468999999999999</v>
      </c>
      <c r="I4314">
        <v>19.334</v>
      </c>
      <c r="J4314">
        <v>166.595</v>
      </c>
      <c r="K4314">
        <v>92.483000000000004</v>
      </c>
      <c r="L4314">
        <v>10.77</v>
      </c>
      <c r="M4314">
        <v>24.282</v>
      </c>
      <c r="N4314">
        <v>4.7830000000000004</v>
      </c>
      <c r="O4314">
        <v>10.247999999999999</v>
      </c>
      <c r="P4314" cm="1">
        <f t="array" aca="1" ref="P4314" ca="1">IF(CELL("cor",Tabela1[[#This Row],[index]])=10, 1,0)</f>
        <v>0</v>
      </c>
    </row>
    <row r="4315" spans="1:16" x14ac:dyDescent="0.25">
      <c r="A4315" t="s">
        <v>58</v>
      </c>
      <c r="B4315" s="2">
        <v>13</v>
      </c>
      <c r="C4315">
        <v>10</v>
      </c>
      <c r="D4315">
        <v>68.138000000000005</v>
      </c>
      <c r="E4315">
        <v>95.111999999999995</v>
      </c>
      <c r="F4315">
        <v>6.67</v>
      </c>
      <c r="G4315">
        <v>11.878</v>
      </c>
      <c r="H4315">
        <v>9.4459999999999997</v>
      </c>
      <c r="I4315">
        <v>14.743</v>
      </c>
      <c r="J4315">
        <v>188.298</v>
      </c>
      <c r="K4315">
        <v>71.549000000000007</v>
      </c>
      <c r="L4315">
        <v>19.933</v>
      </c>
      <c r="M4315">
        <v>28.228999999999999</v>
      </c>
      <c r="N4315">
        <v>4.8529999999999998</v>
      </c>
      <c r="O4315">
        <v>6.024</v>
      </c>
      <c r="P4315" cm="1">
        <f t="array" aca="1" ref="P4315" ca="1">IF(CELL("cor",Tabela1[[#This Row],[index]])=10, 1,0)</f>
        <v>0</v>
      </c>
    </row>
    <row r="4316" spans="1:16" x14ac:dyDescent="0.25">
      <c r="A4316" t="s">
        <v>58</v>
      </c>
      <c r="B4316">
        <v>14</v>
      </c>
      <c r="C4316">
        <v>0</v>
      </c>
      <c r="D4316">
        <v>1.571</v>
      </c>
      <c r="E4316">
        <v>4.5199999999999996</v>
      </c>
      <c r="F4316">
        <v>1.25</v>
      </c>
      <c r="G4316">
        <v>2.754</v>
      </c>
      <c r="H4316">
        <v>0.69599999999999995</v>
      </c>
      <c r="I4316">
        <v>1.79</v>
      </c>
      <c r="J4316">
        <v>2.7679999999999998</v>
      </c>
      <c r="K4316">
        <v>6.9420000000000002</v>
      </c>
      <c r="L4316">
        <v>3.9769999999999999</v>
      </c>
      <c r="M4316">
        <v>2.2149999999999999</v>
      </c>
      <c r="N4316">
        <v>3.879</v>
      </c>
      <c r="O4316">
        <v>2.5209999999999999</v>
      </c>
      <c r="P4316" cm="1">
        <f t="array" aca="1" ref="P4316" ca="1">IF(CELL("cor",Tabela1[[#This Row],[index]])=10, 1,0)</f>
        <v>0</v>
      </c>
    </row>
    <row r="4317" spans="1:16" x14ac:dyDescent="0.25">
      <c r="A4317" t="s">
        <v>58</v>
      </c>
      <c r="B4317">
        <v>15</v>
      </c>
      <c r="C4317">
        <v>2</v>
      </c>
      <c r="D4317">
        <v>22.831</v>
      </c>
      <c r="E4317">
        <v>55.55</v>
      </c>
      <c r="F4317">
        <v>3.5939999999999999</v>
      </c>
      <c r="G4317">
        <v>6.4340000000000002</v>
      </c>
      <c r="H4317">
        <v>3.5059999999999998</v>
      </c>
      <c r="I4317">
        <v>6.5119999999999996</v>
      </c>
      <c r="J4317">
        <v>61.395000000000003</v>
      </c>
      <c r="K4317">
        <v>83.323999999999998</v>
      </c>
      <c r="L4317">
        <v>17.513000000000002</v>
      </c>
      <c r="M4317">
        <v>17.085000000000001</v>
      </c>
      <c r="N4317">
        <v>12.795999999999999</v>
      </c>
      <c r="O4317">
        <v>12.952</v>
      </c>
      <c r="P4317" cm="1">
        <f t="array" aca="1" ref="P4317" ca="1">IF(CELL("cor",Tabela1[[#This Row],[index]])=10, 1,0)</f>
        <v>0</v>
      </c>
    </row>
    <row r="4318" spans="1:16" x14ac:dyDescent="0.25">
      <c r="A4318" t="s">
        <v>58</v>
      </c>
      <c r="B4318" s="2">
        <v>16</v>
      </c>
      <c r="C4318">
        <v>45</v>
      </c>
      <c r="D4318">
        <v>97.902000000000001</v>
      </c>
      <c r="E4318">
        <v>99.775999999999996</v>
      </c>
      <c r="F4318">
        <v>10.627000000000001</v>
      </c>
      <c r="G4318">
        <v>14.678000000000001</v>
      </c>
      <c r="H4318">
        <v>53.537999999999997</v>
      </c>
      <c r="I4318">
        <v>43.183999999999997</v>
      </c>
      <c r="J4318">
        <v>229.542</v>
      </c>
      <c r="K4318">
        <v>29.518000000000001</v>
      </c>
      <c r="L4318">
        <v>4.2869999999999999</v>
      </c>
      <c r="M4318">
        <v>21.6</v>
      </c>
      <c r="N4318">
        <v>0.68400000000000005</v>
      </c>
      <c r="O4318">
        <v>2.0110000000000001</v>
      </c>
      <c r="P4318" cm="1">
        <f t="array" aca="1" ref="P4318" ca="1">IF(CELL("cor",Tabela1[[#This Row],[index]])=10, 1,0)</f>
        <v>0</v>
      </c>
    </row>
    <row r="4319" spans="1:16" x14ac:dyDescent="0.25">
      <c r="A4319" t="s">
        <v>58</v>
      </c>
      <c r="B4319" s="2">
        <v>17</v>
      </c>
      <c r="C4319">
        <v>34</v>
      </c>
      <c r="D4319">
        <v>97.534999999999997</v>
      </c>
      <c r="E4319">
        <v>104.96</v>
      </c>
      <c r="F4319">
        <v>6.0940000000000003</v>
      </c>
      <c r="G4319">
        <v>8.16</v>
      </c>
      <c r="H4319">
        <v>47.463999999999999</v>
      </c>
      <c r="I4319">
        <v>40.856999999999999</v>
      </c>
      <c r="J4319">
        <v>239.04599999999999</v>
      </c>
      <c r="K4319">
        <v>20.486000000000001</v>
      </c>
      <c r="L4319">
        <v>5.0359999999999996</v>
      </c>
      <c r="M4319">
        <v>39.223999999999997</v>
      </c>
      <c r="N4319">
        <v>0.501</v>
      </c>
      <c r="O4319">
        <v>2.5110000000000001</v>
      </c>
      <c r="P4319" cm="1">
        <f t="array" aca="1" ref="P4319" ca="1">IF(CELL("cor",Tabela1[[#This Row],[index]])=10, 1,0)</f>
        <v>0</v>
      </c>
    </row>
    <row r="4320" spans="1:16" x14ac:dyDescent="0.25">
      <c r="A4320" t="s">
        <v>58</v>
      </c>
      <c r="B4320" s="2">
        <v>18</v>
      </c>
      <c r="C4320">
        <v>37</v>
      </c>
      <c r="D4320">
        <v>99.775999999999996</v>
      </c>
      <c r="E4320">
        <v>108.182</v>
      </c>
      <c r="F4320">
        <v>5.8159999999999998</v>
      </c>
      <c r="G4320">
        <v>7.827</v>
      </c>
      <c r="H4320">
        <v>45.005000000000003</v>
      </c>
      <c r="I4320">
        <v>31.905999999999999</v>
      </c>
      <c r="J4320">
        <v>248.50700000000001</v>
      </c>
      <c r="K4320">
        <v>9.0359999999999996</v>
      </c>
      <c r="L4320">
        <v>5.5220000000000002</v>
      </c>
      <c r="M4320">
        <v>42.728000000000002</v>
      </c>
      <c r="N4320">
        <v>0.28299999999999997</v>
      </c>
      <c r="O4320">
        <v>1.155</v>
      </c>
      <c r="P4320" cm="1">
        <f t="array" aca="1" ref="P4320" ca="1">IF(CELL("cor",Tabela1[[#This Row],[index]])=10, 1,0)</f>
        <v>0</v>
      </c>
    </row>
    <row r="4321" spans="1:16" x14ac:dyDescent="0.25">
      <c r="A4321" t="s">
        <v>58</v>
      </c>
      <c r="B4321" s="2">
        <v>19</v>
      </c>
      <c r="C4321">
        <v>76</v>
      </c>
      <c r="D4321">
        <v>109.254</v>
      </c>
      <c r="E4321">
        <v>104.379</v>
      </c>
      <c r="F4321">
        <v>5.23</v>
      </c>
      <c r="G4321">
        <v>6.2290000000000001</v>
      </c>
      <c r="H4321">
        <v>72.67</v>
      </c>
      <c r="I4321">
        <v>25.99</v>
      </c>
      <c r="J4321">
        <v>249.86199999999999</v>
      </c>
      <c r="K4321">
        <v>6.3520000000000003</v>
      </c>
      <c r="L4321">
        <v>3.4380000000000002</v>
      </c>
      <c r="M4321">
        <v>47.771000000000001</v>
      </c>
      <c r="N4321">
        <v>0.24399999999999999</v>
      </c>
      <c r="O4321">
        <v>1.02</v>
      </c>
      <c r="P4321" cm="1">
        <f t="array" aca="1" ref="P4321" ca="1">IF(CELL("cor",Tabela1[[#This Row],[index]])=10, 1,0)</f>
        <v>0</v>
      </c>
    </row>
    <row r="4322" spans="1:16" x14ac:dyDescent="0.25">
      <c r="A4322" t="s">
        <v>58</v>
      </c>
      <c r="B4322">
        <v>20</v>
      </c>
      <c r="C4322">
        <v>7</v>
      </c>
      <c r="D4322">
        <v>22.654</v>
      </c>
      <c r="E4322">
        <v>37.155999999999999</v>
      </c>
      <c r="F4322">
        <v>7.8339999999999996</v>
      </c>
      <c r="G4322">
        <v>12.347</v>
      </c>
      <c r="H4322">
        <v>7.4349999999999996</v>
      </c>
      <c r="I4322">
        <v>10.536</v>
      </c>
      <c r="J4322">
        <v>52.694000000000003</v>
      </c>
      <c r="K4322">
        <v>50.246000000000002</v>
      </c>
      <c r="L4322">
        <v>7.0869999999999997</v>
      </c>
      <c r="M4322">
        <v>6.7270000000000003</v>
      </c>
      <c r="N4322">
        <v>4.7690000000000001</v>
      </c>
      <c r="O4322">
        <v>4.07</v>
      </c>
      <c r="P4322" cm="1">
        <f t="array" aca="1" ref="P4322" ca="1">IF(CELL("cor",Tabela1[[#This Row],[index]])=10, 1,0)</f>
        <v>0</v>
      </c>
    </row>
    <row r="4323" spans="1:16" x14ac:dyDescent="0.25">
      <c r="A4323" t="s">
        <v>58</v>
      </c>
      <c r="B4323">
        <v>21</v>
      </c>
      <c r="C4323">
        <v>3</v>
      </c>
      <c r="D4323">
        <v>15.622999999999999</v>
      </c>
      <c r="E4323">
        <v>35.290999999999997</v>
      </c>
      <c r="F4323">
        <v>4.069</v>
      </c>
      <c r="G4323">
        <v>6.3769999999999998</v>
      </c>
      <c r="H4323">
        <v>4.49</v>
      </c>
      <c r="I4323">
        <v>8.7639999999999993</v>
      </c>
      <c r="J4323">
        <v>38.31</v>
      </c>
      <c r="K4323">
        <v>53.354999999999997</v>
      </c>
      <c r="L4323">
        <v>8.5329999999999995</v>
      </c>
      <c r="M4323">
        <v>9.4160000000000004</v>
      </c>
      <c r="N4323">
        <v>6.0880000000000001</v>
      </c>
      <c r="O4323">
        <v>8.3670000000000009</v>
      </c>
      <c r="P4323" cm="1">
        <f t="array" aca="1" ref="P4323" ca="1">IF(CELL("cor",Tabela1[[#This Row],[index]])=10, 1,0)</f>
        <v>0</v>
      </c>
    </row>
    <row r="4324" spans="1:16" x14ac:dyDescent="0.25">
      <c r="A4324" t="s">
        <v>58</v>
      </c>
      <c r="B4324" s="2">
        <v>22</v>
      </c>
      <c r="C4324">
        <v>33</v>
      </c>
      <c r="D4324">
        <v>96.882999999999996</v>
      </c>
      <c r="E4324">
        <v>104.749</v>
      </c>
      <c r="F4324">
        <v>6.8109999999999999</v>
      </c>
      <c r="G4324">
        <v>9.2690000000000001</v>
      </c>
      <c r="H4324">
        <v>45.747</v>
      </c>
      <c r="I4324">
        <v>40.884999999999998</v>
      </c>
      <c r="J4324">
        <v>238.09100000000001</v>
      </c>
      <c r="K4324">
        <v>22.178000000000001</v>
      </c>
      <c r="L4324">
        <v>5.2039999999999997</v>
      </c>
      <c r="M4324">
        <v>34.956000000000003</v>
      </c>
      <c r="N4324">
        <v>0.54200000000000004</v>
      </c>
      <c r="O4324">
        <v>2.3929999999999998</v>
      </c>
      <c r="P4324" cm="1">
        <f t="array" aca="1" ref="P4324" ca="1">IF(CELL("cor",Tabela1[[#This Row],[index]])=10, 1,0)</f>
        <v>0</v>
      </c>
    </row>
    <row r="4325" spans="1:16" x14ac:dyDescent="0.25">
      <c r="A4325" t="s">
        <v>58</v>
      </c>
      <c r="B4325" s="2">
        <v>23</v>
      </c>
      <c r="C4325">
        <v>22</v>
      </c>
      <c r="D4325">
        <v>67.736000000000004</v>
      </c>
      <c r="E4325">
        <v>91.557000000000002</v>
      </c>
      <c r="F4325">
        <v>9.3070000000000004</v>
      </c>
      <c r="G4325">
        <v>13.234</v>
      </c>
      <c r="H4325">
        <v>22.678000000000001</v>
      </c>
      <c r="I4325">
        <v>22.314</v>
      </c>
      <c r="J4325">
        <v>171.22200000000001</v>
      </c>
      <c r="K4325">
        <v>91.221000000000004</v>
      </c>
      <c r="L4325">
        <v>7.55</v>
      </c>
      <c r="M4325">
        <v>18.396999999999998</v>
      </c>
      <c r="N4325">
        <v>4.0880000000000001</v>
      </c>
      <c r="O4325">
        <v>6.8929999999999998</v>
      </c>
      <c r="P4325" cm="1">
        <f t="array" aca="1" ref="P4325" ca="1">IF(CELL("cor",Tabela1[[#This Row],[index]])=10, 1,0)</f>
        <v>0</v>
      </c>
    </row>
    <row r="4326" spans="1:16" x14ac:dyDescent="0.25">
      <c r="A4326" t="s">
        <v>58</v>
      </c>
      <c r="B4326">
        <v>24</v>
      </c>
      <c r="C4326">
        <v>0</v>
      </c>
      <c r="D4326">
        <v>2.2290000000000001</v>
      </c>
      <c r="E4326">
        <v>7.4050000000000002</v>
      </c>
      <c r="F4326">
        <v>1.355</v>
      </c>
      <c r="G4326">
        <v>3.1789999999999998</v>
      </c>
      <c r="H4326">
        <v>1.0669999999999999</v>
      </c>
      <c r="I4326">
        <v>2.7290000000000001</v>
      </c>
      <c r="J4326">
        <v>4.266</v>
      </c>
      <c r="K4326">
        <v>11.862</v>
      </c>
      <c r="L4326">
        <v>3.9969999999999999</v>
      </c>
      <c r="M4326">
        <v>3.1480000000000001</v>
      </c>
      <c r="N4326">
        <v>4.3460000000000001</v>
      </c>
      <c r="O4326">
        <v>3.7320000000000002</v>
      </c>
      <c r="P4326" cm="1">
        <f t="array" aca="1" ref="P4326" ca="1">IF(CELL("cor",Tabela1[[#This Row],[index]])=10, 1,0)</f>
        <v>0</v>
      </c>
    </row>
    <row r="4327" spans="1:16" x14ac:dyDescent="0.25">
      <c r="A4327" t="s">
        <v>58</v>
      </c>
      <c r="B4327">
        <v>25</v>
      </c>
      <c r="C4327">
        <v>4</v>
      </c>
      <c r="D4327">
        <v>38.506</v>
      </c>
      <c r="E4327">
        <v>72.923000000000002</v>
      </c>
      <c r="F4327">
        <v>6.2990000000000004</v>
      </c>
      <c r="G4327">
        <v>11.057</v>
      </c>
      <c r="H4327">
        <v>13.933999999999999</v>
      </c>
      <c r="I4327">
        <v>24.501999999999999</v>
      </c>
      <c r="J4327">
        <v>95.284999999999997</v>
      </c>
      <c r="K4327">
        <v>101.813</v>
      </c>
      <c r="L4327">
        <v>6.8380000000000001</v>
      </c>
      <c r="M4327">
        <v>15.125999999999999</v>
      </c>
      <c r="N4327">
        <v>4.1550000000000002</v>
      </c>
      <c r="O4327">
        <v>9.2080000000000002</v>
      </c>
      <c r="P4327" cm="1">
        <f t="array" aca="1" ref="P4327" ca="1">IF(CELL("cor",Tabela1[[#This Row],[index]])=10, 1,0)</f>
        <v>0</v>
      </c>
    </row>
    <row r="4328" spans="1:16" x14ac:dyDescent="0.25">
      <c r="A4328" t="s">
        <v>58</v>
      </c>
      <c r="B4328" s="2">
        <v>26</v>
      </c>
      <c r="C4328">
        <v>63</v>
      </c>
      <c r="D4328">
        <v>103.194</v>
      </c>
      <c r="E4328">
        <v>96.912000000000006</v>
      </c>
      <c r="F4328">
        <v>16.004999999999999</v>
      </c>
      <c r="G4328">
        <v>20.952999999999999</v>
      </c>
      <c r="H4328">
        <v>69.775999999999996</v>
      </c>
      <c r="I4328">
        <v>59.716000000000001</v>
      </c>
      <c r="J4328">
        <v>223.80199999999999</v>
      </c>
      <c r="K4328">
        <v>30.096</v>
      </c>
      <c r="L4328">
        <v>3.2069999999999999</v>
      </c>
      <c r="M4328">
        <v>13.983000000000001</v>
      </c>
      <c r="N4328">
        <v>0.504</v>
      </c>
      <c r="O4328">
        <v>1.4359999999999999</v>
      </c>
      <c r="P4328" cm="1">
        <f t="array" aca="1" ref="P4328" ca="1">IF(CELL("cor",Tabela1[[#This Row],[index]])=10, 1,0)</f>
        <v>0</v>
      </c>
    </row>
    <row r="4329" spans="1:16" x14ac:dyDescent="0.25">
      <c r="A4329" t="s">
        <v>58</v>
      </c>
      <c r="B4329" s="2">
        <v>27</v>
      </c>
      <c r="C4329">
        <v>70</v>
      </c>
      <c r="D4329">
        <v>110.86799999999999</v>
      </c>
      <c r="E4329">
        <v>100.357</v>
      </c>
      <c r="F4329">
        <v>13.24</v>
      </c>
      <c r="G4329">
        <v>17.437000000000001</v>
      </c>
      <c r="H4329">
        <v>83.013999999999996</v>
      </c>
      <c r="I4329">
        <v>56.994999999999997</v>
      </c>
      <c r="J4329">
        <v>236.34899999999999</v>
      </c>
      <c r="K4329">
        <v>24.693000000000001</v>
      </c>
      <c r="L4329">
        <v>2.847</v>
      </c>
      <c r="M4329">
        <v>17.850999999999999</v>
      </c>
      <c r="N4329">
        <v>0.433</v>
      </c>
      <c r="O4329">
        <v>1.4159999999999999</v>
      </c>
      <c r="P4329" cm="1">
        <f t="array" aca="1" ref="P4329" ca="1">IF(CELL("cor",Tabela1[[#This Row],[index]])=10, 1,0)</f>
        <v>0</v>
      </c>
    </row>
    <row r="4330" spans="1:16" x14ac:dyDescent="0.25">
      <c r="A4330" t="s">
        <v>58</v>
      </c>
      <c r="B4330" s="2">
        <v>28</v>
      </c>
      <c r="C4330">
        <v>92</v>
      </c>
      <c r="D4330">
        <v>115.819</v>
      </c>
      <c r="E4330">
        <v>99.561000000000007</v>
      </c>
      <c r="F4330">
        <v>9.0269999999999992</v>
      </c>
      <c r="G4330">
        <v>13.172000000000001</v>
      </c>
      <c r="H4330">
        <v>95.378</v>
      </c>
      <c r="I4330">
        <v>34.68</v>
      </c>
      <c r="J4330">
        <v>243.053</v>
      </c>
      <c r="K4330">
        <v>18.710999999999999</v>
      </c>
      <c r="L4330">
        <v>2.548</v>
      </c>
      <c r="M4330">
        <v>26.923999999999999</v>
      </c>
      <c r="N4330">
        <v>0.54</v>
      </c>
      <c r="O4330">
        <v>1.42</v>
      </c>
      <c r="P4330" cm="1">
        <f t="array" aca="1" ref="P4330" ca="1">IF(CELL("cor",Tabela1[[#This Row],[index]])=10, 1,0)</f>
        <v>0</v>
      </c>
    </row>
    <row r="4331" spans="1:16" x14ac:dyDescent="0.25">
      <c r="A4331" t="s">
        <v>58</v>
      </c>
      <c r="B4331" s="2">
        <v>29</v>
      </c>
      <c r="C4331">
        <v>87</v>
      </c>
      <c r="D4331">
        <v>116.611</v>
      </c>
      <c r="E4331">
        <v>100.86199999999999</v>
      </c>
      <c r="F4331">
        <v>10.398</v>
      </c>
      <c r="G4331">
        <v>13.144</v>
      </c>
      <c r="H4331">
        <v>95.495999999999995</v>
      </c>
      <c r="I4331">
        <v>46.533000000000001</v>
      </c>
      <c r="J4331">
        <v>243.93899999999999</v>
      </c>
      <c r="K4331">
        <v>15.563000000000001</v>
      </c>
      <c r="L4331">
        <v>2.5539999999999998</v>
      </c>
      <c r="M4331">
        <v>23.459</v>
      </c>
      <c r="N4331">
        <v>0.33400000000000002</v>
      </c>
      <c r="O4331">
        <v>1.1839999999999999</v>
      </c>
      <c r="P4331" cm="1">
        <f t="array" aca="1" ref="P4331" ca="1">IF(CELL("cor",Tabela1[[#This Row],[index]])=10, 1,0)</f>
        <v>0</v>
      </c>
    </row>
    <row r="4332" spans="1:16" x14ac:dyDescent="0.25">
      <c r="A4332" t="s">
        <v>58</v>
      </c>
      <c r="B4332">
        <v>30</v>
      </c>
      <c r="C4332">
        <v>5</v>
      </c>
      <c r="D4332">
        <v>16.861000000000001</v>
      </c>
      <c r="E4332">
        <v>30.052</v>
      </c>
      <c r="F4332">
        <v>7</v>
      </c>
      <c r="G4332">
        <v>11.49</v>
      </c>
      <c r="H4332">
        <v>6.4379999999999997</v>
      </c>
      <c r="I4332">
        <v>10.525</v>
      </c>
      <c r="J4332">
        <v>37.146000000000001</v>
      </c>
      <c r="K4332">
        <v>43.003</v>
      </c>
      <c r="L4332">
        <v>5.7690000000000001</v>
      </c>
      <c r="M4332">
        <v>5.3070000000000004</v>
      </c>
      <c r="N4332">
        <v>4.0860000000000003</v>
      </c>
      <c r="O4332">
        <v>3.7429999999999999</v>
      </c>
      <c r="P4332" cm="1">
        <f t="array" aca="1" ref="P4332" ca="1">IF(CELL("cor",Tabela1[[#This Row],[index]])=10, 1,0)</f>
        <v>0</v>
      </c>
    </row>
    <row r="4333" spans="1:16" x14ac:dyDescent="0.25">
      <c r="A4333" t="s">
        <v>58</v>
      </c>
      <c r="B4333">
        <v>31</v>
      </c>
      <c r="C4333">
        <v>14</v>
      </c>
      <c r="D4333">
        <v>48.783000000000001</v>
      </c>
      <c r="E4333">
        <v>70.444999999999993</v>
      </c>
      <c r="F4333">
        <v>7.8979999999999997</v>
      </c>
      <c r="G4333">
        <v>11.03</v>
      </c>
      <c r="H4333">
        <v>20.036999999999999</v>
      </c>
      <c r="I4333">
        <v>38.881</v>
      </c>
      <c r="J4333">
        <v>118.414</v>
      </c>
      <c r="K4333">
        <v>76.86</v>
      </c>
      <c r="L4333">
        <v>5.91</v>
      </c>
      <c r="M4333">
        <v>14.994</v>
      </c>
      <c r="N4333">
        <v>1.9770000000000001</v>
      </c>
      <c r="O4333">
        <v>6.9690000000000003</v>
      </c>
      <c r="P4333" cm="1">
        <f t="array" aca="1" ref="P4333" ca="1">IF(CELL("cor",Tabela1[[#This Row],[index]])=10, 1,0)</f>
        <v>0</v>
      </c>
    </row>
    <row r="4334" spans="1:16" x14ac:dyDescent="0.25">
      <c r="A4334" t="s">
        <v>58</v>
      </c>
      <c r="B4334" s="2">
        <v>32</v>
      </c>
      <c r="C4334">
        <v>70</v>
      </c>
      <c r="D4334">
        <v>107.61499999999999</v>
      </c>
      <c r="E4334">
        <v>101.952</v>
      </c>
      <c r="F4334">
        <v>10.045999999999999</v>
      </c>
      <c r="G4334">
        <v>14.574999999999999</v>
      </c>
      <c r="H4334">
        <v>72.491</v>
      </c>
      <c r="I4334">
        <v>45.911000000000001</v>
      </c>
      <c r="J4334">
        <v>240.30699999999999</v>
      </c>
      <c r="K4334">
        <v>22.405000000000001</v>
      </c>
      <c r="L4334">
        <v>3.3149999999999999</v>
      </c>
      <c r="M4334">
        <v>23.92</v>
      </c>
      <c r="N4334">
        <v>0.48799999999999999</v>
      </c>
      <c r="O4334">
        <v>1.5369999999999999</v>
      </c>
      <c r="P4334" cm="1">
        <f t="array" aca="1" ref="P4334" ca="1">IF(CELL("cor",Tabela1[[#This Row],[index]])=10, 1,0)</f>
        <v>0</v>
      </c>
    </row>
    <row r="4335" spans="1:16" x14ac:dyDescent="0.25">
      <c r="A4335" t="s">
        <v>58</v>
      </c>
      <c r="B4335" s="2">
        <v>33</v>
      </c>
      <c r="C4335">
        <v>27</v>
      </c>
      <c r="D4335">
        <v>63.991999999999997</v>
      </c>
      <c r="E4335">
        <v>81.543999999999997</v>
      </c>
      <c r="F4335">
        <v>11.387</v>
      </c>
      <c r="G4335">
        <v>14.872999999999999</v>
      </c>
      <c r="H4335">
        <v>29.483000000000001</v>
      </c>
      <c r="I4335">
        <v>26.745000000000001</v>
      </c>
      <c r="J4335">
        <v>151.10599999999999</v>
      </c>
      <c r="K4335">
        <v>86.4</v>
      </c>
      <c r="L4335">
        <v>5.125</v>
      </c>
      <c r="M4335">
        <v>13.27</v>
      </c>
      <c r="N4335">
        <v>3.23</v>
      </c>
      <c r="O4335">
        <v>5.8090000000000002</v>
      </c>
      <c r="P4335" cm="1">
        <f t="array" aca="1" ref="P4335" ca="1">IF(CELL("cor",Tabela1[[#This Row],[index]])=10, 1,0)</f>
        <v>0</v>
      </c>
    </row>
    <row r="4336" spans="1:16" x14ac:dyDescent="0.25">
      <c r="A4336" t="s">
        <v>58</v>
      </c>
      <c r="B4336">
        <v>34</v>
      </c>
      <c r="C4336">
        <v>3</v>
      </c>
      <c r="D4336">
        <v>20.039000000000001</v>
      </c>
      <c r="E4336">
        <v>39.975000000000001</v>
      </c>
      <c r="F4336">
        <v>4.8499999999999996</v>
      </c>
      <c r="G4336">
        <v>7.6</v>
      </c>
      <c r="H4336">
        <v>4.3899999999999997</v>
      </c>
      <c r="I4336">
        <v>6.3170000000000002</v>
      </c>
      <c r="J4336">
        <v>50.877000000000002</v>
      </c>
      <c r="K4336">
        <v>57.182000000000002</v>
      </c>
      <c r="L4336">
        <v>11.587999999999999</v>
      </c>
      <c r="M4336">
        <v>10.491</v>
      </c>
      <c r="N4336">
        <v>9.0519999999999996</v>
      </c>
      <c r="O4336">
        <v>7.524</v>
      </c>
      <c r="P4336" cm="1">
        <f t="array" aca="1" ref="P4336" ca="1">IF(CELL("cor",Tabela1[[#This Row],[index]])=10, 1,0)</f>
        <v>0</v>
      </c>
    </row>
    <row r="4337" spans="1:16" x14ac:dyDescent="0.25">
      <c r="A4337" t="s">
        <v>58</v>
      </c>
      <c r="B4337">
        <v>35</v>
      </c>
      <c r="C4337">
        <v>9</v>
      </c>
      <c r="D4337">
        <v>43.1</v>
      </c>
      <c r="E4337">
        <v>70.272999999999996</v>
      </c>
      <c r="F4337">
        <v>7.931</v>
      </c>
      <c r="G4337">
        <v>12.545</v>
      </c>
      <c r="H4337">
        <v>15.598000000000001</v>
      </c>
      <c r="I4337">
        <v>28.463000000000001</v>
      </c>
      <c r="J4337">
        <v>105.77</v>
      </c>
      <c r="K4337">
        <v>89.031999999999996</v>
      </c>
      <c r="L4337">
        <v>6.7809999999999997</v>
      </c>
      <c r="M4337">
        <v>13.336</v>
      </c>
      <c r="N4337">
        <v>3.1280000000000001</v>
      </c>
      <c r="O4337">
        <v>7.0970000000000004</v>
      </c>
      <c r="P4337" cm="1">
        <f t="array" aca="1" ref="P4337" ca="1">IF(CELL("cor",Tabela1[[#This Row],[index]])=10, 1,0)</f>
        <v>0</v>
      </c>
    </row>
    <row r="4338" spans="1:16" x14ac:dyDescent="0.25">
      <c r="A4338" t="s">
        <v>58</v>
      </c>
      <c r="B4338" s="2">
        <v>36</v>
      </c>
      <c r="C4338">
        <v>86</v>
      </c>
      <c r="D4338">
        <v>109.43899999999999</v>
      </c>
      <c r="E4338">
        <v>96.509</v>
      </c>
      <c r="F4338">
        <v>23.922999999999998</v>
      </c>
      <c r="G4338">
        <v>29.187000000000001</v>
      </c>
      <c r="H4338">
        <v>82.585999999999999</v>
      </c>
      <c r="I4338">
        <v>74.617999999999995</v>
      </c>
      <c r="J4338">
        <v>221.81</v>
      </c>
      <c r="K4338">
        <v>29.347000000000001</v>
      </c>
      <c r="L4338">
        <v>2.6859999999999999</v>
      </c>
      <c r="M4338">
        <v>9.2720000000000002</v>
      </c>
      <c r="N4338">
        <v>0.39300000000000002</v>
      </c>
      <c r="O4338">
        <v>1.0049999999999999</v>
      </c>
      <c r="P4338" cm="1">
        <f t="array" aca="1" ref="P4338" ca="1">IF(CELL("cor",Tabela1[[#This Row],[index]])=10, 1,0)</f>
        <v>0</v>
      </c>
    </row>
    <row r="4339" spans="1:16" x14ac:dyDescent="0.25">
      <c r="A4339" t="s">
        <v>58</v>
      </c>
      <c r="B4339" s="2">
        <v>37</v>
      </c>
      <c r="C4339">
        <v>131</v>
      </c>
      <c r="D4339">
        <v>128.57</v>
      </c>
      <c r="E4339">
        <v>95.605000000000004</v>
      </c>
      <c r="F4339">
        <v>23.666</v>
      </c>
      <c r="G4339">
        <v>29.154</v>
      </c>
      <c r="H4339">
        <v>130.86600000000001</v>
      </c>
      <c r="I4339">
        <v>64.150000000000006</v>
      </c>
      <c r="J4339">
        <v>231.178</v>
      </c>
      <c r="K4339">
        <v>30.282</v>
      </c>
      <c r="L4339">
        <v>1.7669999999999999</v>
      </c>
      <c r="M4339">
        <v>9.7690000000000001</v>
      </c>
      <c r="N4339">
        <v>0.47199999999999998</v>
      </c>
      <c r="O4339">
        <v>1.0389999999999999</v>
      </c>
      <c r="P4339" cm="1">
        <f t="array" aca="1" ref="P4339" ca="1">IF(CELL("cor",Tabela1[[#This Row],[index]])=10, 1,0)</f>
        <v>0</v>
      </c>
    </row>
    <row r="4340" spans="1:16" x14ac:dyDescent="0.25">
      <c r="A4340" t="s">
        <v>58</v>
      </c>
      <c r="B4340" s="2">
        <v>38</v>
      </c>
      <c r="C4340">
        <v>115</v>
      </c>
      <c r="D4340">
        <v>121.807</v>
      </c>
      <c r="E4340">
        <v>98.867999999999995</v>
      </c>
      <c r="F4340">
        <v>11.851000000000001</v>
      </c>
      <c r="G4340">
        <v>16.963000000000001</v>
      </c>
      <c r="H4340">
        <v>119.83</v>
      </c>
      <c r="I4340">
        <v>58.521000000000001</v>
      </c>
      <c r="J4340">
        <v>233.74100000000001</v>
      </c>
      <c r="K4340">
        <v>31.443999999999999</v>
      </c>
      <c r="L4340">
        <v>1.9510000000000001</v>
      </c>
      <c r="M4340">
        <v>19.722999999999999</v>
      </c>
      <c r="N4340">
        <v>0.53700000000000003</v>
      </c>
      <c r="O4340">
        <v>1.8540000000000001</v>
      </c>
      <c r="P4340" cm="1">
        <f t="array" aca="1" ref="P4340" ca="1">IF(CELL("cor",Tabela1[[#This Row],[index]])=10, 1,0)</f>
        <v>0</v>
      </c>
    </row>
    <row r="4341" spans="1:16" x14ac:dyDescent="0.25">
      <c r="A4341" t="s">
        <v>58</v>
      </c>
      <c r="B4341" s="2">
        <v>39</v>
      </c>
      <c r="C4341">
        <v>95</v>
      </c>
      <c r="D4341">
        <v>114.82299999999999</v>
      </c>
      <c r="E4341">
        <v>93.884</v>
      </c>
      <c r="F4341">
        <v>16.074999999999999</v>
      </c>
      <c r="G4341">
        <v>18.552</v>
      </c>
      <c r="H4341">
        <v>99.073999999999998</v>
      </c>
      <c r="I4341">
        <v>48.003999999999998</v>
      </c>
      <c r="J4341">
        <v>229.322</v>
      </c>
      <c r="K4341">
        <v>26.170999999999999</v>
      </c>
      <c r="L4341">
        <v>2.3149999999999999</v>
      </c>
      <c r="M4341">
        <v>14.266</v>
      </c>
      <c r="N4341">
        <v>0.54500000000000004</v>
      </c>
      <c r="O4341">
        <v>1.411</v>
      </c>
      <c r="P4341" cm="1">
        <f t="array" aca="1" ref="P4341" ca="1">IF(CELL("cor",Tabela1[[#This Row],[index]])=10, 1,0)</f>
        <v>0</v>
      </c>
    </row>
    <row r="4342" spans="1:16" x14ac:dyDescent="0.25">
      <c r="A4342" t="s">
        <v>58</v>
      </c>
      <c r="B4342">
        <v>40</v>
      </c>
      <c r="C4342">
        <v>4</v>
      </c>
      <c r="D4342">
        <v>16.483000000000001</v>
      </c>
      <c r="E4342">
        <v>28.728999999999999</v>
      </c>
      <c r="F4342">
        <v>6.5970000000000004</v>
      </c>
      <c r="G4342">
        <v>11.372</v>
      </c>
      <c r="H4342">
        <v>7.1020000000000003</v>
      </c>
      <c r="I4342">
        <v>11.215999999999999</v>
      </c>
      <c r="J4342">
        <v>35.75</v>
      </c>
      <c r="K4342">
        <v>40.792999999999999</v>
      </c>
      <c r="L4342">
        <v>5.0339999999999998</v>
      </c>
      <c r="M4342">
        <v>5.4189999999999996</v>
      </c>
      <c r="N4342">
        <v>3.637</v>
      </c>
      <c r="O4342">
        <v>3.5870000000000002</v>
      </c>
      <c r="P4342" cm="1">
        <f t="array" aca="1" ref="P4342" ca="1">IF(CELL("cor",Tabela1[[#This Row],[index]])=10, 1,0)</f>
        <v>0</v>
      </c>
    </row>
    <row r="4343" spans="1:16" x14ac:dyDescent="0.25">
      <c r="A4343" t="s">
        <v>58</v>
      </c>
      <c r="B4343">
        <v>41</v>
      </c>
      <c r="C4343">
        <v>27</v>
      </c>
      <c r="D4343">
        <v>63.484999999999999</v>
      </c>
      <c r="E4343">
        <v>75.56</v>
      </c>
      <c r="F4343">
        <v>11.56</v>
      </c>
      <c r="G4343">
        <v>13.907999999999999</v>
      </c>
      <c r="H4343">
        <v>30.917000000000002</v>
      </c>
      <c r="I4343">
        <v>40.322000000000003</v>
      </c>
      <c r="J4343">
        <v>147.97800000000001</v>
      </c>
      <c r="K4343">
        <v>66.429000000000002</v>
      </c>
      <c r="L4343">
        <v>4.7859999999999996</v>
      </c>
      <c r="M4343">
        <v>12.801</v>
      </c>
      <c r="N4343">
        <v>1.647</v>
      </c>
      <c r="O4343">
        <v>4.7759999999999998</v>
      </c>
      <c r="P4343" cm="1">
        <f t="array" aca="1" ref="P4343" ca="1">IF(CELL("cor",Tabela1[[#This Row],[index]])=10, 1,0)</f>
        <v>0</v>
      </c>
    </row>
    <row r="4344" spans="1:16" x14ac:dyDescent="0.25">
      <c r="A4344" t="s">
        <v>58</v>
      </c>
      <c r="B4344" s="2">
        <v>42</v>
      </c>
      <c r="C4344">
        <v>157</v>
      </c>
      <c r="D4344">
        <v>137.80500000000001</v>
      </c>
      <c r="E4344">
        <v>100.592</v>
      </c>
      <c r="F4344">
        <v>20.082000000000001</v>
      </c>
      <c r="G4344">
        <v>23.407</v>
      </c>
      <c r="H4344">
        <v>149.55500000000001</v>
      </c>
      <c r="I4344">
        <v>66.031999999999996</v>
      </c>
      <c r="J4344">
        <v>243.779</v>
      </c>
      <c r="K4344">
        <v>14.85</v>
      </c>
      <c r="L4344">
        <v>1.63</v>
      </c>
      <c r="M4344">
        <v>12.138999999999999</v>
      </c>
      <c r="N4344">
        <v>0.22500000000000001</v>
      </c>
      <c r="O4344">
        <v>0.63400000000000001</v>
      </c>
      <c r="P4344" cm="1">
        <f t="array" aca="1" ref="P4344" ca="1">IF(CELL("cor",Tabela1[[#This Row],[index]])=10, 1,0)</f>
        <v>0</v>
      </c>
    </row>
    <row r="4345" spans="1:16" x14ac:dyDescent="0.25">
      <c r="A4345" t="s">
        <v>58</v>
      </c>
      <c r="B4345" s="2">
        <v>43</v>
      </c>
      <c r="C4345">
        <v>31</v>
      </c>
      <c r="D4345">
        <v>69.537999999999997</v>
      </c>
      <c r="E4345">
        <v>83.816999999999993</v>
      </c>
      <c r="F4345">
        <v>12.250999999999999</v>
      </c>
      <c r="G4345">
        <v>15.987</v>
      </c>
      <c r="H4345">
        <v>47.527999999999999</v>
      </c>
      <c r="I4345">
        <v>46.911000000000001</v>
      </c>
      <c r="J4345">
        <v>148.83500000000001</v>
      </c>
      <c r="K4345">
        <v>92.549000000000007</v>
      </c>
      <c r="L4345">
        <v>3.1320000000000001</v>
      </c>
      <c r="M4345">
        <v>12.148999999999999</v>
      </c>
      <c r="N4345">
        <v>1.9730000000000001</v>
      </c>
      <c r="O4345">
        <v>5.7889999999999997</v>
      </c>
      <c r="P4345" cm="1">
        <f t="array" aca="1" ref="P4345" ca="1">IF(CELL("cor",Tabela1[[#This Row],[index]])=10, 1,0)</f>
        <v>0</v>
      </c>
    </row>
    <row r="4346" spans="1:16" x14ac:dyDescent="0.25">
      <c r="A4346" t="s">
        <v>58</v>
      </c>
      <c r="B4346">
        <v>44</v>
      </c>
      <c r="C4346">
        <v>10</v>
      </c>
      <c r="D4346">
        <v>51.761000000000003</v>
      </c>
      <c r="E4346">
        <v>79.016999999999996</v>
      </c>
      <c r="F4346">
        <v>6.8140000000000001</v>
      </c>
      <c r="G4346">
        <v>8.59</v>
      </c>
      <c r="H4346">
        <v>6.3810000000000002</v>
      </c>
      <c r="I4346">
        <v>8.0429999999999993</v>
      </c>
      <c r="J4346">
        <v>142.08799999999999</v>
      </c>
      <c r="K4346">
        <v>79.712999999999994</v>
      </c>
      <c r="L4346">
        <v>22.268000000000001</v>
      </c>
      <c r="M4346">
        <v>20.850999999999999</v>
      </c>
      <c r="N4346">
        <v>9.9109999999999996</v>
      </c>
      <c r="O4346">
        <v>9.2799999999999994</v>
      </c>
      <c r="P4346" cm="1">
        <f t="array" aca="1" ref="P4346" ca="1">IF(CELL("cor",Tabela1[[#This Row],[index]])=10, 1,0)</f>
        <v>0</v>
      </c>
    </row>
    <row r="4347" spans="1:16" x14ac:dyDescent="0.25">
      <c r="A4347" t="s">
        <v>58</v>
      </c>
      <c r="B4347">
        <v>45</v>
      </c>
      <c r="C4347">
        <v>12</v>
      </c>
      <c r="D4347">
        <v>40.347999999999999</v>
      </c>
      <c r="E4347">
        <v>62.856999999999999</v>
      </c>
      <c r="F4347">
        <v>8.8079999999999998</v>
      </c>
      <c r="G4347">
        <v>13.571999999999999</v>
      </c>
      <c r="H4347">
        <v>12.19</v>
      </c>
      <c r="I4347">
        <v>16.907</v>
      </c>
      <c r="J4347">
        <v>100.045</v>
      </c>
      <c r="K4347">
        <v>77.662999999999997</v>
      </c>
      <c r="L4347">
        <v>8.2070000000000007</v>
      </c>
      <c r="M4347">
        <v>11.358000000000001</v>
      </c>
      <c r="N4347">
        <v>4.593</v>
      </c>
      <c r="O4347">
        <v>5.7220000000000004</v>
      </c>
      <c r="P4347" cm="1">
        <f t="array" aca="1" ref="P4347" ca="1">IF(CELL("cor",Tabela1[[#This Row],[index]])=10, 1,0)</f>
        <v>0</v>
      </c>
    </row>
    <row r="4348" spans="1:16" x14ac:dyDescent="0.25">
      <c r="A4348" t="s">
        <v>58</v>
      </c>
      <c r="B4348" s="2">
        <v>46</v>
      </c>
      <c r="C4348">
        <v>62</v>
      </c>
      <c r="D4348">
        <v>108.48399999999999</v>
      </c>
      <c r="E4348">
        <v>101.081</v>
      </c>
      <c r="F4348">
        <v>14.595000000000001</v>
      </c>
      <c r="G4348">
        <v>19.651</v>
      </c>
      <c r="H4348">
        <v>71.805999999999997</v>
      </c>
      <c r="I4348">
        <v>52.140999999999998</v>
      </c>
      <c r="J4348">
        <v>239.05099999999999</v>
      </c>
      <c r="K4348">
        <v>18.408999999999999</v>
      </c>
      <c r="L4348">
        <v>3.3290000000000002</v>
      </c>
      <c r="M4348">
        <v>16.379000000000001</v>
      </c>
      <c r="N4348">
        <v>0.35299999999999998</v>
      </c>
      <c r="O4348">
        <v>0.93700000000000006</v>
      </c>
      <c r="P4348" cm="1">
        <f t="array" aca="1" ref="P4348" ca="1">IF(CELL("cor",Tabela1[[#This Row],[index]])=10, 1,0)</f>
        <v>0</v>
      </c>
    </row>
    <row r="4349" spans="1:16" x14ac:dyDescent="0.25">
      <c r="A4349" t="s">
        <v>58</v>
      </c>
      <c r="B4349" s="2">
        <v>47</v>
      </c>
      <c r="C4349">
        <v>130</v>
      </c>
      <c r="D4349">
        <v>124.548</v>
      </c>
      <c r="E4349">
        <v>96.49</v>
      </c>
      <c r="F4349">
        <v>15.026</v>
      </c>
      <c r="G4349">
        <v>17.866</v>
      </c>
      <c r="H4349">
        <v>130.93899999999999</v>
      </c>
      <c r="I4349">
        <v>61.253999999999998</v>
      </c>
      <c r="J4349">
        <v>227.678</v>
      </c>
      <c r="K4349">
        <v>34.463000000000001</v>
      </c>
      <c r="L4349">
        <v>1.7390000000000001</v>
      </c>
      <c r="M4349">
        <v>15.153</v>
      </c>
      <c r="N4349">
        <v>0.56299999999999994</v>
      </c>
      <c r="O4349">
        <v>1.929</v>
      </c>
      <c r="P4349" cm="1">
        <f t="array" aca="1" ref="P4349" ca="1">IF(CELL("cor",Tabela1[[#This Row],[index]])=10, 1,0)</f>
        <v>0</v>
      </c>
    </row>
    <row r="4350" spans="1:16" x14ac:dyDescent="0.25">
      <c r="A4350" t="s">
        <v>58</v>
      </c>
      <c r="B4350" s="2">
        <v>48</v>
      </c>
      <c r="C4350">
        <v>106</v>
      </c>
      <c r="D4350">
        <v>114.482</v>
      </c>
      <c r="E4350">
        <v>97.778000000000006</v>
      </c>
      <c r="F4350">
        <v>12.654</v>
      </c>
      <c r="G4350">
        <v>15.878</v>
      </c>
      <c r="H4350">
        <v>118.435</v>
      </c>
      <c r="I4350">
        <v>79.278999999999996</v>
      </c>
      <c r="J4350">
        <v>212.357</v>
      </c>
      <c r="K4350">
        <v>46.698</v>
      </c>
      <c r="L4350">
        <v>1.7929999999999999</v>
      </c>
      <c r="M4350">
        <v>16.780999999999999</v>
      </c>
      <c r="N4350">
        <v>0.58899999999999997</v>
      </c>
      <c r="O4350">
        <v>2.9409999999999998</v>
      </c>
      <c r="P4350" cm="1">
        <f t="array" aca="1" ref="P4350" ca="1">IF(CELL("cor",Tabela1[[#This Row],[index]])=10, 1,0)</f>
        <v>0</v>
      </c>
    </row>
    <row r="4351" spans="1:16" x14ac:dyDescent="0.25">
      <c r="A4351" t="s">
        <v>58</v>
      </c>
      <c r="B4351" s="2">
        <v>49</v>
      </c>
      <c r="C4351">
        <v>82</v>
      </c>
      <c r="D4351">
        <v>104.986</v>
      </c>
      <c r="E4351">
        <v>87.661000000000001</v>
      </c>
      <c r="F4351">
        <v>19.27</v>
      </c>
      <c r="G4351">
        <v>22.67</v>
      </c>
      <c r="H4351">
        <v>86.194999999999993</v>
      </c>
      <c r="I4351">
        <v>50.843000000000004</v>
      </c>
      <c r="J4351">
        <v>209.49299999999999</v>
      </c>
      <c r="K4351">
        <v>36.503999999999998</v>
      </c>
      <c r="L4351">
        <v>2.4300000000000002</v>
      </c>
      <c r="M4351">
        <v>10.871</v>
      </c>
      <c r="N4351">
        <v>0.71799999999999997</v>
      </c>
      <c r="O4351">
        <v>1.61</v>
      </c>
      <c r="P4351" cm="1">
        <f t="array" aca="1" ref="P4351" ca="1">IF(CELL("cor",Tabela1[[#This Row],[index]])=10, 1,0)</f>
        <v>0</v>
      </c>
    </row>
    <row r="4352" spans="1:16" x14ac:dyDescent="0.25">
      <c r="A4352" t="s">
        <v>58</v>
      </c>
      <c r="B4352">
        <v>50</v>
      </c>
      <c r="C4352">
        <v>19</v>
      </c>
      <c r="D4352">
        <v>39.85</v>
      </c>
      <c r="E4352">
        <v>54.036999999999999</v>
      </c>
      <c r="F4352">
        <v>13.042</v>
      </c>
      <c r="G4352">
        <v>17.489000000000001</v>
      </c>
      <c r="H4352">
        <v>16.190000000000001</v>
      </c>
      <c r="I4352">
        <v>20.855</v>
      </c>
      <c r="J4352">
        <v>90.316999999999993</v>
      </c>
      <c r="K4352">
        <v>64.760000000000005</v>
      </c>
      <c r="L4352">
        <v>5.5780000000000003</v>
      </c>
      <c r="M4352">
        <v>6.9249999999999998</v>
      </c>
      <c r="N4352">
        <v>3.105</v>
      </c>
      <c r="O4352">
        <v>3.7029999999999998</v>
      </c>
      <c r="P4352" cm="1">
        <f t="array" aca="1" ref="P4352" ca="1">IF(CELL("cor",Tabela1[[#This Row],[index]])=10, 1,0)</f>
        <v>0</v>
      </c>
    </row>
    <row r="4353" spans="1:16" x14ac:dyDescent="0.25">
      <c r="A4353" t="s">
        <v>58</v>
      </c>
      <c r="B4353" s="2">
        <v>51</v>
      </c>
      <c r="C4353">
        <v>26</v>
      </c>
      <c r="D4353">
        <v>68.209000000000003</v>
      </c>
      <c r="E4353">
        <v>81.683000000000007</v>
      </c>
      <c r="F4353">
        <v>10.917999999999999</v>
      </c>
      <c r="G4353">
        <v>14.005000000000001</v>
      </c>
      <c r="H4353">
        <v>30.07</v>
      </c>
      <c r="I4353">
        <v>36.741</v>
      </c>
      <c r="J4353">
        <v>163.63800000000001</v>
      </c>
      <c r="K4353">
        <v>68.022000000000006</v>
      </c>
      <c r="L4353">
        <v>5.4420000000000002</v>
      </c>
      <c r="M4353">
        <v>14.987</v>
      </c>
      <c r="N4353">
        <v>1.851</v>
      </c>
      <c r="O4353">
        <v>4.8570000000000002</v>
      </c>
      <c r="P4353" cm="1">
        <f t="array" aca="1" ref="P4353" ca="1">IF(CELL("cor",Tabela1[[#This Row],[index]])=10, 1,0)</f>
        <v>0</v>
      </c>
    </row>
    <row r="4354" spans="1:16" x14ac:dyDescent="0.25">
      <c r="A4354" t="s">
        <v>58</v>
      </c>
      <c r="B4354" s="2">
        <v>52</v>
      </c>
      <c r="C4354">
        <v>152</v>
      </c>
      <c r="D4354">
        <v>137.69300000000001</v>
      </c>
      <c r="E4354">
        <v>99.36</v>
      </c>
      <c r="F4354">
        <v>14.864000000000001</v>
      </c>
      <c r="G4354">
        <v>20.943000000000001</v>
      </c>
      <c r="H4354">
        <v>153.702</v>
      </c>
      <c r="I4354">
        <v>47.223999999999997</v>
      </c>
      <c r="J4354">
        <v>244.51400000000001</v>
      </c>
      <c r="K4354">
        <v>13.95</v>
      </c>
      <c r="L4354">
        <v>1.591</v>
      </c>
      <c r="M4354">
        <v>16.45</v>
      </c>
      <c r="N4354">
        <v>0.29499999999999998</v>
      </c>
      <c r="O4354">
        <v>0.66600000000000004</v>
      </c>
      <c r="P4354" cm="1">
        <f t="array" aca="1" ref="P4354" ca="1">IF(CELL("cor",Tabela1[[#This Row],[index]])=10, 1,0)</f>
        <v>0</v>
      </c>
    </row>
    <row r="4355" spans="1:16" x14ac:dyDescent="0.25">
      <c r="A4355" t="s">
        <v>58</v>
      </c>
      <c r="B4355">
        <v>53</v>
      </c>
      <c r="C4355">
        <v>38</v>
      </c>
      <c r="D4355">
        <v>74.391000000000005</v>
      </c>
      <c r="E4355">
        <v>81.793000000000006</v>
      </c>
      <c r="F4355">
        <v>14.311999999999999</v>
      </c>
      <c r="G4355">
        <v>18.024999999999999</v>
      </c>
      <c r="H4355">
        <v>56.442</v>
      </c>
      <c r="I4355">
        <v>52.713000000000001</v>
      </c>
      <c r="J4355">
        <v>152.42099999999999</v>
      </c>
      <c r="K4355">
        <v>83.343999999999994</v>
      </c>
      <c r="L4355">
        <v>2.7010000000000001</v>
      </c>
      <c r="M4355">
        <v>10.65</v>
      </c>
      <c r="N4355">
        <v>1.581</v>
      </c>
      <c r="O4355">
        <v>4.6239999999999997</v>
      </c>
      <c r="P4355" cm="1">
        <f t="array" aca="1" ref="P4355" ca="1">IF(CELL("cor",Tabela1[[#This Row],[index]])=10, 1,0)</f>
        <v>0</v>
      </c>
    </row>
    <row r="4356" spans="1:16" x14ac:dyDescent="0.25">
      <c r="A4356" t="s">
        <v>58</v>
      </c>
      <c r="B4356">
        <v>54</v>
      </c>
      <c r="C4356">
        <v>7</v>
      </c>
      <c r="D4356">
        <v>31.286999999999999</v>
      </c>
      <c r="E4356">
        <v>57.898000000000003</v>
      </c>
      <c r="F4356">
        <v>5.7220000000000004</v>
      </c>
      <c r="G4356">
        <v>8.6910000000000007</v>
      </c>
      <c r="H4356">
        <v>6.9059999999999997</v>
      </c>
      <c r="I4356">
        <v>9.9239999999999995</v>
      </c>
      <c r="J4356">
        <v>81.233999999999995</v>
      </c>
      <c r="K4356">
        <v>78.356999999999999</v>
      </c>
      <c r="L4356">
        <v>11.763</v>
      </c>
      <c r="M4356">
        <v>14.198</v>
      </c>
      <c r="N4356">
        <v>7.8959999999999999</v>
      </c>
      <c r="O4356">
        <v>9.016</v>
      </c>
      <c r="P4356" cm="1">
        <f t="array" aca="1" ref="P4356" ca="1">IF(CELL("cor",Tabela1[[#This Row],[index]])=10, 1,0)</f>
        <v>0</v>
      </c>
    </row>
    <row r="4357" spans="1:16" x14ac:dyDescent="0.25">
      <c r="A4357" t="s">
        <v>58</v>
      </c>
      <c r="B4357">
        <v>55</v>
      </c>
      <c r="C4357">
        <v>12</v>
      </c>
      <c r="D4357">
        <v>48.201000000000001</v>
      </c>
      <c r="E4357">
        <v>74.353999999999999</v>
      </c>
      <c r="F4357">
        <v>7.3520000000000003</v>
      </c>
      <c r="G4357">
        <v>10.664</v>
      </c>
      <c r="H4357">
        <v>12.180999999999999</v>
      </c>
      <c r="I4357">
        <v>17.594999999999999</v>
      </c>
      <c r="J4357">
        <v>125.07</v>
      </c>
      <c r="K4357">
        <v>85.366</v>
      </c>
      <c r="L4357">
        <v>10.268000000000001</v>
      </c>
      <c r="M4357">
        <v>17.012</v>
      </c>
      <c r="N4357">
        <v>4.8520000000000003</v>
      </c>
      <c r="O4357">
        <v>8.0050000000000008</v>
      </c>
      <c r="P4357" cm="1">
        <f t="array" aca="1" ref="P4357" ca="1">IF(CELL("cor",Tabela1[[#This Row],[index]])=10, 1,0)</f>
        <v>0</v>
      </c>
    </row>
    <row r="4358" spans="1:16" x14ac:dyDescent="0.25">
      <c r="A4358" t="s">
        <v>58</v>
      </c>
      <c r="B4358" s="2">
        <v>56</v>
      </c>
      <c r="C4358">
        <v>83</v>
      </c>
      <c r="D4358">
        <v>118.97499999999999</v>
      </c>
      <c r="E4358">
        <v>99.156999999999996</v>
      </c>
      <c r="F4358">
        <v>19.225999999999999</v>
      </c>
      <c r="G4358">
        <v>22.298999999999999</v>
      </c>
      <c r="H4358">
        <v>100.547</v>
      </c>
      <c r="I4358">
        <v>65.100999999999999</v>
      </c>
      <c r="J4358">
        <v>237.154</v>
      </c>
      <c r="K4358">
        <v>22.474</v>
      </c>
      <c r="L4358">
        <v>2.359</v>
      </c>
      <c r="M4358">
        <v>12.335000000000001</v>
      </c>
      <c r="N4358">
        <v>0.34499999999999997</v>
      </c>
      <c r="O4358">
        <v>1.008</v>
      </c>
      <c r="P4358" cm="1">
        <f t="array" aca="1" ref="P4358" ca="1">IF(CELL("cor",Tabela1[[#This Row],[index]])=10, 1,0)</f>
        <v>0</v>
      </c>
    </row>
    <row r="4359" spans="1:16" x14ac:dyDescent="0.25">
      <c r="A4359" t="s">
        <v>58</v>
      </c>
      <c r="B4359" s="2">
        <v>57</v>
      </c>
      <c r="C4359">
        <v>152</v>
      </c>
      <c r="D4359">
        <v>130.07900000000001</v>
      </c>
      <c r="E4359">
        <v>101.205</v>
      </c>
      <c r="F4359">
        <v>15.234</v>
      </c>
      <c r="G4359">
        <v>18.949000000000002</v>
      </c>
      <c r="H4359">
        <v>151.59200000000001</v>
      </c>
      <c r="I4359">
        <v>79.936999999999998</v>
      </c>
      <c r="J4359">
        <v>223.41300000000001</v>
      </c>
      <c r="K4359">
        <v>40.188000000000002</v>
      </c>
      <c r="L4359">
        <v>1.474</v>
      </c>
      <c r="M4359">
        <v>14.666</v>
      </c>
      <c r="N4359">
        <v>0.503</v>
      </c>
      <c r="O4359">
        <v>2.121</v>
      </c>
      <c r="P4359" cm="1">
        <f t="array" aca="1" ref="P4359" ca="1">IF(CELL("cor",Tabela1[[#This Row],[index]])=10, 1,0)</f>
        <v>0</v>
      </c>
    </row>
    <row r="4360" spans="1:16" x14ac:dyDescent="0.25">
      <c r="A4360" t="s">
        <v>58</v>
      </c>
      <c r="B4360" s="2">
        <v>58</v>
      </c>
      <c r="C4360">
        <v>75</v>
      </c>
      <c r="D4360">
        <v>105.486</v>
      </c>
      <c r="E4360">
        <v>93.36</v>
      </c>
      <c r="F4360">
        <v>18.341000000000001</v>
      </c>
      <c r="G4360">
        <v>21.09</v>
      </c>
      <c r="H4360">
        <v>105.122</v>
      </c>
      <c r="I4360">
        <v>87.245000000000005</v>
      </c>
      <c r="J4360">
        <v>192.99700000000001</v>
      </c>
      <c r="K4360">
        <v>53.284999999999997</v>
      </c>
      <c r="L4360">
        <v>1.8360000000000001</v>
      </c>
      <c r="M4360">
        <v>10.523</v>
      </c>
      <c r="N4360">
        <v>0.61099999999999999</v>
      </c>
      <c r="O4360">
        <v>2.5270000000000001</v>
      </c>
      <c r="P4360" cm="1">
        <f t="array" aca="1" ref="P4360" ca="1">IF(CELL("cor",Tabela1[[#This Row],[index]])=10, 1,0)</f>
        <v>0</v>
      </c>
    </row>
    <row r="4361" spans="1:16" x14ac:dyDescent="0.25">
      <c r="A4361" t="s">
        <v>58</v>
      </c>
      <c r="B4361" s="2">
        <v>59</v>
      </c>
      <c r="C4361">
        <v>63</v>
      </c>
      <c r="D4361">
        <v>86.171000000000006</v>
      </c>
      <c r="E4361">
        <v>78.926000000000002</v>
      </c>
      <c r="F4361">
        <v>18.937999999999999</v>
      </c>
      <c r="G4361">
        <v>23.195</v>
      </c>
      <c r="H4361">
        <v>60.466999999999999</v>
      </c>
      <c r="I4361">
        <v>46.015999999999998</v>
      </c>
      <c r="J4361">
        <v>179.107</v>
      </c>
      <c r="K4361">
        <v>47.055</v>
      </c>
      <c r="L4361">
        <v>2.9620000000000002</v>
      </c>
      <c r="M4361">
        <v>9.4580000000000002</v>
      </c>
      <c r="N4361">
        <v>1.0229999999999999</v>
      </c>
      <c r="O4361">
        <v>2.0289999999999999</v>
      </c>
      <c r="P4361" cm="1">
        <f t="array" aca="1" ref="P4361" ca="1">IF(CELL("cor",Tabela1[[#This Row],[index]])=10, 1,0)</f>
        <v>0</v>
      </c>
    </row>
    <row r="4362" spans="1:16" x14ac:dyDescent="0.25">
      <c r="A4362" t="s">
        <v>58</v>
      </c>
      <c r="B4362">
        <v>60</v>
      </c>
      <c r="C4362">
        <v>34</v>
      </c>
      <c r="D4362">
        <v>54.686999999999998</v>
      </c>
      <c r="E4362">
        <v>61.612000000000002</v>
      </c>
      <c r="F4362">
        <v>15.654</v>
      </c>
      <c r="G4362">
        <v>19.238</v>
      </c>
      <c r="H4362">
        <v>25.021000000000001</v>
      </c>
      <c r="I4362">
        <v>26.231000000000002</v>
      </c>
      <c r="J4362">
        <v>123.386</v>
      </c>
      <c r="K4362">
        <v>56.628999999999998</v>
      </c>
      <c r="L4362">
        <v>4.931</v>
      </c>
      <c r="M4362">
        <v>7.8819999999999997</v>
      </c>
      <c r="N4362">
        <v>2.1589999999999998</v>
      </c>
      <c r="O4362">
        <v>2.944</v>
      </c>
      <c r="P4362" cm="1">
        <f t="array" aca="1" ref="P4362" ca="1">IF(CELL("cor",Tabela1[[#This Row],[index]])=10, 1,0)</f>
        <v>0</v>
      </c>
    </row>
    <row r="4363" spans="1:16" x14ac:dyDescent="0.25">
      <c r="A4363" t="s">
        <v>58</v>
      </c>
      <c r="B4363" s="2">
        <v>61</v>
      </c>
      <c r="C4363">
        <v>40</v>
      </c>
      <c r="D4363">
        <v>75.332999999999998</v>
      </c>
      <c r="E4363">
        <v>81.971999999999994</v>
      </c>
      <c r="F4363">
        <v>15.638</v>
      </c>
      <c r="G4363">
        <v>19.623999999999999</v>
      </c>
      <c r="H4363">
        <v>45.515000000000001</v>
      </c>
      <c r="I4363">
        <v>45.960999999999999</v>
      </c>
      <c r="J4363">
        <v>164.845</v>
      </c>
      <c r="K4363">
        <v>72.08</v>
      </c>
      <c r="L4363">
        <v>3.6219999999999999</v>
      </c>
      <c r="M4363">
        <v>10.541</v>
      </c>
      <c r="N4363">
        <v>1.5680000000000001</v>
      </c>
      <c r="O4363">
        <v>3.673</v>
      </c>
      <c r="P4363" cm="1">
        <f t="array" aca="1" ref="P4363" ca="1">IF(CELL("cor",Tabela1[[#This Row],[index]])=10, 1,0)</f>
        <v>0</v>
      </c>
    </row>
    <row r="4364" spans="1:16" x14ac:dyDescent="0.25">
      <c r="A4364" t="s">
        <v>58</v>
      </c>
      <c r="B4364" s="2">
        <v>62</v>
      </c>
      <c r="C4364">
        <v>156</v>
      </c>
      <c r="D4364">
        <v>140.666</v>
      </c>
      <c r="E4364">
        <v>100.13800000000001</v>
      </c>
      <c r="F4364">
        <v>21.995000000000001</v>
      </c>
      <c r="G4364">
        <v>30.498000000000001</v>
      </c>
      <c r="H4364">
        <v>154.62899999999999</v>
      </c>
      <c r="I4364">
        <v>60.944000000000003</v>
      </c>
      <c r="J4364">
        <v>245.37299999999999</v>
      </c>
      <c r="K4364">
        <v>14.053000000000001</v>
      </c>
      <c r="L4364">
        <v>1.587</v>
      </c>
      <c r="M4364">
        <v>11.156000000000001</v>
      </c>
      <c r="N4364">
        <v>0.23100000000000001</v>
      </c>
      <c r="O4364">
        <v>0.46100000000000002</v>
      </c>
      <c r="P4364" cm="1">
        <f t="array" aca="1" ref="P4364" ca="1">IF(CELL("cor",Tabela1[[#This Row],[index]])=10, 1,0)</f>
        <v>0</v>
      </c>
    </row>
    <row r="4365" spans="1:16" x14ac:dyDescent="0.25">
      <c r="A4365" t="s">
        <v>58</v>
      </c>
      <c r="B4365">
        <v>63</v>
      </c>
      <c r="C4365">
        <v>42</v>
      </c>
      <c r="D4365">
        <v>71.775000000000006</v>
      </c>
      <c r="E4365">
        <v>78.849000000000004</v>
      </c>
      <c r="F4365">
        <v>17.619</v>
      </c>
      <c r="G4365">
        <v>24.469000000000001</v>
      </c>
      <c r="H4365">
        <v>42.429000000000002</v>
      </c>
      <c r="I4365">
        <v>37.787999999999997</v>
      </c>
      <c r="J4365">
        <v>155.27799999999999</v>
      </c>
      <c r="K4365">
        <v>76.536000000000001</v>
      </c>
      <c r="L4365">
        <v>3.66</v>
      </c>
      <c r="M4365">
        <v>8.8130000000000006</v>
      </c>
      <c r="N4365">
        <v>2.0249999999999999</v>
      </c>
      <c r="O4365">
        <v>3.1280000000000001</v>
      </c>
      <c r="P4365" cm="1">
        <f t="array" aca="1" ref="P4365" ca="1">IF(CELL("cor",Tabela1[[#This Row],[index]])=10, 1,0)</f>
        <v>0</v>
      </c>
    </row>
    <row r="4366" spans="1:16" x14ac:dyDescent="0.25">
      <c r="A4366" t="s">
        <v>58</v>
      </c>
      <c r="B4366">
        <v>64</v>
      </c>
      <c r="C4366">
        <v>10</v>
      </c>
      <c r="D4366">
        <v>36.923000000000002</v>
      </c>
      <c r="E4366">
        <v>48.494</v>
      </c>
      <c r="F4366">
        <v>6.9379999999999997</v>
      </c>
      <c r="G4366">
        <v>10.429</v>
      </c>
      <c r="H4366">
        <v>7.0880000000000001</v>
      </c>
      <c r="I4366">
        <v>10.24</v>
      </c>
      <c r="J4366">
        <v>96.744</v>
      </c>
      <c r="K4366">
        <v>38.384999999999998</v>
      </c>
      <c r="L4366">
        <v>13.648999999999999</v>
      </c>
      <c r="M4366">
        <v>13.945</v>
      </c>
      <c r="N4366">
        <v>3.7480000000000002</v>
      </c>
      <c r="O4366">
        <v>3.681</v>
      </c>
      <c r="P4366" cm="1">
        <f t="array" aca="1" ref="P4366" ca="1">IF(CELL("cor",Tabela1[[#This Row],[index]])=10, 1,0)</f>
        <v>0</v>
      </c>
    </row>
    <row r="4367" spans="1:16" x14ac:dyDescent="0.25">
      <c r="A4367" t="s">
        <v>58</v>
      </c>
      <c r="B4367" s="2">
        <v>65</v>
      </c>
      <c r="C4367">
        <v>29</v>
      </c>
      <c r="D4367">
        <v>75.125</v>
      </c>
      <c r="E4367">
        <v>89.772999999999996</v>
      </c>
      <c r="F4367">
        <v>8.19</v>
      </c>
      <c r="G4367">
        <v>12.125</v>
      </c>
      <c r="H4367">
        <v>43.100999999999999</v>
      </c>
      <c r="I4367">
        <v>44.761000000000003</v>
      </c>
      <c r="J4367">
        <v>174.083</v>
      </c>
      <c r="K4367">
        <v>82.025999999999996</v>
      </c>
      <c r="L4367">
        <v>4.0389999999999997</v>
      </c>
      <c r="M4367">
        <v>21.254999999999999</v>
      </c>
      <c r="N4367">
        <v>1.833</v>
      </c>
      <c r="O4367">
        <v>6.7649999999999997</v>
      </c>
      <c r="P4367" cm="1">
        <f t="array" aca="1" ref="P4367" ca="1">IF(CELL("cor",Tabela1[[#This Row],[index]])=10, 1,0)</f>
        <v>0</v>
      </c>
    </row>
    <row r="4368" spans="1:16" x14ac:dyDescent="0.25">
      <c r="A4368" t="s">
        <v>58</v>
      </c>
      <c r="B4368" s="2">
        <v>66</v>
      </c>
      <c r="C4368">
        <v>129</v>
      </c>
      <c r="D4368">
        <v>129.90199999999999</v>
      </c>
      <c r="E4368">
        <v>95.581999999999994</v>
      </c>
      <c r="F4368">
        <v>28.651</v>
      </c>
      <c r="G4368">
        <v>31.087</v>
      </c>
      <c r="H4368">
        <v>127.84</v>
      </c>
      <c r="I4368">
        <v>69.293999999999997</v>
      </c>
      <c r="J4368">
        <v>233.21600000000001</v>
      </c>
      <c r="K4368">
        <v>26.640999999999998</v>
      </c>
      <c r="L4368">
        <v>1.8240000000000001</v>
      </c>
      <c r="M4368">
        <v>8.14</v>
      </c>
      <c r="N4368">
        <v>0.38400000000000001</v>
      </c>
      <c r="O4368">
        <v>0.85699999999999998</v>
      </c>
      <c r="P4368" cm="1">
        <f t="array" aca="1" ref="P4368" ca="1">IF(CELL("cor",Tabela1[[#This Row],[index]])=10, 1,0)</f>
        <v>0</v>
      </c>
    </row>
    <row r="4369" spans="1:16" x14ac:dyDescent="0.25">
      <c r="A4369" t="s">
        <v>58</v>
      </c>
      <c r="B4369" s="2">
        <v>67</v>
      </c>
      <c r="C4369">
        <v>146</v>
      </c>
      <c r="D4369">
        <v>138.48500000000001</v>
      </c>
      <c r="E4369">
        <v>95.040999999999997</v>
      </c>
      <c r="F4369">
        <v>36.661000000000001</v>
      </c>
      <c r="G4369">
        <v>33.128999999999998</v>
      </c>
      <c r="H4369">
        <v>156.798</v>
      </c>
      <c r="I4369">
        <v>83.043000000000006</v>
      </c>
      <c r="J4369">
        <v>221.995</v>
      </c>
      <c r="K4369">
        <v>37.78</v>
      </c>
      <c r="L4369">
        <v>1.4159999999999999</v>
      </c>
      <c r="M4369">
        <v>6.0549999999999997</v>
      </c>
      <c r="N4369">
        <v>0.45500000000000002</v>
      </c>
      <c r="O4369">
        <v>1.1399999999999999</v>
      </c>
      <c r="P4369" cm="1">
        <f t="array" aca="1" ref="P4369" ca="1">IF(CELL("cor",Tabela1[[#This Row],[index]])=10, 1,0)</f>
        <v>0</v>
      </c>
    </row>
    <row r="4370" spans="1:16" x14ac:dyDescent="0.25">
      <c r="A4370" t="s">
        <v>58</v>
      </c>
      <c r="B4370" s="2">
        <v>68</v>
      </c>
      <c r="C4370">
        <v>87</v>
      </c>
      <c r="D4370">
        <v>104.803</v>
      </c>
      <c r="E4370">
        <v>86.123999999999995</v>
      </c>
      <c r="F4370">
        <v>29.620999999999999</v>
      </c>
      <c r="G4370">
        <v>30.99</v>
      </c>
      <c r="H4370">
        <v>98.834000000000003</v>
      </c>
      <c r="I4370">
        <v>76.736000000000004</v>
      </c>
      <c r="J4370">
        <v>185.95400000000001</v>
      </c>
      <c r="K4370">
        <v>55.944000000000003</v>
      </c>
      <c r="L4370">
        <v>1.881</v>
      </c>
      <c r="M4370">
        <v>6.2779999999999996</v>
      </c>
      <c r="N4370">
        <v>0.72899999999999998</v>
      </c>
      <c r="O4370">
        <v>1.8049999999999999</v>
      </c>
      <c r="P4370" cm="1">
        <f t="array" aca="1" ref="P4370" ca="1">IF(CELL("cor",Tabela1[[#This Row],[index]])=10, 1,0)</f>
        <v>0</v>
      </c>
    </row>
    <row r="4371" spans="1:16" x14ac:dyDescent="0.25">
      <c r="A4371" t="s">
        <v>58</v>
      </c>
      <c r="B4371" s="2">
        <v>69</v>
      </c>
      <c r="C4371">
        <v>67</v>
      </c>
      <c r="D4371">
        <v>87.590999999999994</v>
      </c>
      <c r="E4371">
        <v>77.884</v>
      </c>
      <c r="F4371">
        <v>24.256</v>
      </c>
      <c r="G4371">
        <v>29.187999999999999</v>
      </c>
      <c r="H4371">
        <v>66.082999999999998</v>
      </c>
      <c r="I4371">
        <v>51.813000000000002</v>
      </c>
      <c r="J4371">
        <v>172.435</v>
      </c>
      <c r="K4371">
        <v>54.67</v>
      </c>
      <c r="L4371">
        <v>2.609</v>
      </c>
      <c r="M4371">
        <v>7.109</v>
      </c>
      <c r="N4371">
        <v>1.0549999999999999</v>
      </c>
      <c r="O4371">
        <v>1.873</v>
      </c>
      <c r="P4371" cm="1">
        <f t="array" aca="1" ref="P4371" ca="1">IF(CELL("cor",Tabela1[[#This Row],[index]])=10, 1,0)</f>
        <v>0</v>
      </c>
    </row>
    <row r="4372" spans="1:16" x14ac:dyDescent="0.25">
      <c r="A4372" t="s">
        <v>58</v>
      </c>
      <c r="B4372">
        <v>70</v>
      </c>
      <c r="C4372">
        <v>23</v>
      </c>
      <c r="D4372">
        <v>47.732999999999997</v>
      </c>
      <c r="E4372">
        <v>58.598999999999997</v>
      </c>
      <c r="F4372">
        <v>14.65</v>
      </c>
      <c r="G4372">
        <v>18.620999999999999</v>
      </c>
      <c r="H4372">
        <v>19.972999999999999</v>
      </c>
      <c r="I4372">
        <v>25.196999999999999</v>
      </c>
      <c r="J4372">
        <v>108.578</v>
      </c>
      <c r="K4372">
        <v>61.26</v>
      </c>
      <c r="L4372">
        <v>5.4359999999999999</v>
      </c>
      <c r="M4372">
        <v>7.4119999999999999</v>
      </c>
      <c r="N4372">
        <v>2.431</v>
      </c>
      <c r="O4372">
        <v>3.29</v>
      </c>
      <c r="P4372" cm="1">
        <f t="array" aca="1" ref="P4372" ca="1">IF(CELL("cor",Tabela1[[#This Row],[index]])=10, 1,0)</f>
        <v>0</v>
      </c>
    </row>
    <row r="4373" spans="1:16" x14ac:dyDescent="0.25">
      <c r="A4373" t="s">
        <v>58</v>
      </c>
      <c r="B4373" s="2">
        <v>71</v>
      </c>
      <c r="C4373">
        <v>64</v>
      </c>
      <c r="D4373">
        <v>96.105999999999995</v>
      </c>
      <c r="E4373">
        <v>89.591999999999999</v>
      </c>
      <c r="F4373">
        <v>22.581</v>
      </c>
      <c r="G4373">
        <v>24.260999999999999</v>
      </c>
      <c r="H4373">
        <v>83.977999999999994</v>
      </c>
      <c r="I4373">
        <v>70.263000000000005</v>
      </c>
      <c r="J4373">
        <v>181.75800000000001</v>
      </c>
      <c r="K4373">
        <v>75.269000000000005</v>
      </c>
      <c r="L4373">
        <v>2.1640000000000001</v>
      </c>
      <c r="M4373">
        <v>8.0489999999999995</v>
      </c>
      <c r="N4373">
        <v>1.071</v>
      </c>
      <c r="O4373">
        <v>3.1019999999999999</v>
      </c>
      <c r="P4373" cm="1">
        <f t="array" aca="1" ref="P4373" ca="1">IF(CELL("cor",Tabela1[[#This Row],[index]])=10, 1,0)</f>
        <v>0</v>
      </c>
    </row>
    <row r="4374" spans="1:16" x14ac:dyDescent="0.25">
      <c r="A4374" t="s">
        <v>58</v>
      </c>
      <c r="B4374" s="2">
        <v>72</v>
      </c>
      <c r="C4374">
        <v>227</v>
      </c>
      <c r="D4374">
        <v>163.602</v>
      </c>
      <c r="E4374">
        <v>103.51600000000001</v>
      </c>
      <c r="F4374">
        <v>22.478000000000002</v>
      </c>
      <c r="G4374">
        <v>24.59</v>
      </c>
      <c r="H4374">
        <v>219.49799999999999</v>
      </c>
      <c r="I4374">
        <v>33.899000000000001</v>
      </c>
      <c r="J4374">
        <v>248.82900000000001</v>
      </c>
      <c r="K4374">
        <v>9.4489999999999998</v>
      </c>
      <c r="L4374">
        <v>1.1339999999999999</v>
      </c>
      <c r="M4374">
        <v>11.07</v>
      </c>
      <c r="N4374">
        <v>0.27900000000000003</v>
      </c>
      <c r="O4374">
        <v>0.38400000000000001</v>
      </c>
      <c r="P4374" cm="1">
        <f t="array" aca="1" ref="P4374" ca="1">IF(CELL("cor",Tabela1[[#This Row],[index]])=10, 1,0)</f>
        <v>0</v>
      </c>
    </row>
    <row r="4375" spans="1:16" x14ac:dyDescent="0.25">
      <c r="A4375" t="s">
        <v>58</v>
      </c>
      <c r="B4375" s="2">
        <v>73</v>
      </c>
      <c r="C4375">
        <v>68</v>
      </c>
      <c r="D4375">
        <v>94.852000000000004</v>
      </c>
      <c r="E4375">
        <v>87.847999999999999</v>
      </c>
      <c r="F4375">
        <v>20.256</v>
      </c>
      <c r="G4375">
        <v>26.966000000000001</v>
      </c>
      <c r="H4375">
        <v>81.233999999999995</v>
      </c>
      <c r="I4375">
        <v>64.432000000000002</v>
      </c>
      <c r="J4375">
        <v>183.066</v>
      </c>
      <c r="K4375">
        <v>68.858999999999995</v>
      </c>
      <c r="L4375">
        <v>2.254</v>
      </c>
      <c r="M4375">
        <v>9.0380000000000003</v>
      </c>
      <c r="N4375">
        <v>1.069</v>
      </c>
      <c r="O4375">
        <v>2.5539999999999998</v>
      </c>
      <c r="P4375" cm="1">
        <f t="array" aca="1" ref="P4375" ca="1">IF(CELL("cor",Tabela1[[#This Row],[index]])=10, 1,0)</f>
        <v>0</v>
      </c>
    </row>
    <row r="4376" spans="1:16" x14ac:dyDescent="0.25">
      <c r="A4376" t="s">
        <v>58</v>
      </c>
      <c r="B4376">
        <v>74</v>
      </c>
      <c r="C4376">
        <v>24</v>
      </c>
      <c r="D4376">
        <v>64.004999999999995</v>
      </c>
      <c r="E4376">
        <v>74.099000000000004</v>
      </c>
      <c r="F4376">
        <v>11.278</v>
      </c>
      <c r="G4376">
        <v>15.259</v>
      </c>
      <c r="H4376">
        <v>23.135999999999999</v>
      </c>
      <c r="I4376">
        <v>26.196999999999999</v>
      </c>
      <c r="J4376">
        <v>157.6</v>
      </c>
      <c r="K4376">
        <v>48.399000000000001</v>
      </c>
      <c r="L4376">
        <v>6.8120000000000003</v>
      </c>
      <c r="M4376">
        <v>13.974</v>
      </c>
      <c r="N4376">
        <v>1.8480000000000001</v>
      </c>
      <c r="O4376">
        <v>3.1720000000000002</v>
      </c>
      <c r="P4376" cm="1">
        <f t="array" aca="1" ref="P4376" ca="1">IF(CELL("cor",Tabela1[[#This Row],[index]])=10, 1,0)</f>
        <v>0</v>
      </c>
    </row>
    <row r="4377" spans="1:16" x14ac:dyDescent="0.25">
      <c r="A4377" t="s">
        <v>58</v>
      </c>
      <c r="B4377" s="2">
        <v>75</v>
      </c>
      <c r="C4377">
        <v>93</v>
      </c>
      <c r="D4377">
        <v>113.65900000000001</v>
      </c>
      <c r="E4377">
        <v>92.826999999999998</v>
      </c>
      <c r="F4377">
        <v>22.111999999999998</v>
      </c>
      <c r="G4377">
        <v>24.527999999999999</v>
      </c>
      <c r="H4377">
        <v>97.994</v>
      </c>
      <c r="I4377">
        <v>61.002000000000002</v>
      </c>
      <c r="J4377">
        <v>220.87200000000001</v>
      </c>
      <c r="K4377">
        <v>37.503999999999998</v>
      </c>
      <c r="L4377">
        <v>2.254</v>
      </c>
      <c r="M4377">
        <v>9.9890000000000008</v>
      </c>
      <c r="N4377">
        <v>0.61499999999999999</v>
      </c>
      <c r="O4377">
        <v>1.5289999999999999</v>
      </c>
      <c r="P4377" cm="1">
        <f t="array" aca="1" ref="P4377" ca="1">IF(CELL("cor",Tabela1[[#This Row],[index]])=10, 1,0)</f>
        <v>0</v>
      </c>
    </row>
    <row r="4378" spans="1:16" x14ac:dyDescent="0.25">
      <c r="A4378" t="s">
        <v>58</v>
      </c>
      <c r="B4378" s="2">
        <v>76</v>
      </c>
      <c r="C4378">
        <v>115</v>
      </c>
      <c r="D4378">
        <v>125.694</v>
      </c>
      <c r="E4378">
        <v>81.674999999999997</v>
      </c>
      <c r="F4378">
        <v>47.838000000000001</v>
      </c>
      <c r="G4378">
        <v>37.411999999999999</v>
      </c>
      <c r="H4378">
        <v>112.379</v>
      </c>
      <c r="I4378">
        <v>52.77</v>
      </c>
      <c r="J4378">
        <v>216.86600000000001</v>
      </c>
      <c r="K4378">
        <v>35.738</v>
      </c>
      <c r="L4378">
        <v>1.93</v>
      </c>
      <c r="M4378">
        <v>4.5330000000000004</v>
      </c>
      <c r="N4378">
        <v>0.67700000000000005</v>
      </c>
      <c r="O4378">
        <v>0.95499999999999996</v>
      </c>
      <c r="P4378" cm="1">
        <f t="array" aca="1" ref="P4378" ca="1">IF(CELL("cor",Tabela1[[#This Row],[index]])=10, 1,0)</f>
        <v>0</v>
      </c>
    </row>
    <row r="4379" spans="1:16" x14ac:dyDescent="0.25">
      <c r="A4379" t="s">
        <v>58</v>
      </c>
      <c r="B4379" s="2">
        <v>77</v>
      </c>
      <c r="C4379">
        <v>90</v>
      </c>
      <c r="D4379">
        <v>111.491</v>
      </c>
      <c r="E4379">
        <v>87.957999999999998</v>
      </c>
      <c r="F4379">
        <v>36.948999999999998</v>
      </c>
      <c r="G4379">
        <v>32.484999999999999</v>
      </c>
      <c r="H4379">
        <v>111.29900000000001</v>
      </c>
      <c r="I4379">
        <v>79.323999999999998</v>
      </c>
      <c r="J4379">
        <v>186.22399999999999</v>
      </c>
      <c r="K4379">
        <v>68.706000000000003</v>
      </c>
      <c r="L4379">
        <v>1.673</v>
      </c>
      <c r="M4379">
        <v>5.04</v>
      </c>
      <c r="N4379">
        <v>0.86599999999999999</v>
      </c>
      <c r="O4379">
        <v>2.1150000000000002</v>
      </c>
      <c r="P4379" cm="1">
        <f t="array" aca="1" ref="P4379" ca="1">IF(CELL("cor",Tabela1[[#This Row],[index]])=10, 1,0)</f>
        <v>0</v>
      </c>
    </row>
    <row r="4380" spans="1:16" x14ac:dyDescent="0.25">
      <c r="A4380" t="s">
        <v>58</v>
      </c>
      <c r="B4380">
        <v>78</v>
      </c>
      <c r="C4380">
        <v>49</v>
      </c>
      <c r="D4380">
        <v>69.938999999999993</v>
      </c>
      <c r="E4380">
        <v>70.585999999999999</v>
      </c>
      <c r="F4380">
        <v>20.806000000000001</v>
      </c>
      <c r="G4380">
        <v>27.454000000000001</v>
      </c>
      <c r="H4380">
        <v>53.780999999999999</v>
      </c>
      <c r="I4380">
        <v>56.811</v>
      </c>
      <c r="J4380">
        <v>135.22900000000001</v>
      </c>
      <c r="K4380">
        <v>63.468000000000004</v>
      </c>
      <c r="L4380">
        <v>2.5139999999999998</v>
      </c>
      <c r="M4380">
        <v>6.4989999999999997</v>
      </c>
      <c r="N4380">
        <v>1.117</v>
      </c>
      <c r="O4380">
        <v>2.3119999999999998</v>
      </c>
      <c r="P4380" cm="1">
        <f t="array" aca="1" ref="P4380" ca="1">IF(CELL("cor",Tabela1[[#This Row],[index]])=10, 1,0)</f>
        <v>0</v>
      </c>
    </row>
    <row r="4381" spans="1:16" x14ac:dyDescent="0.25">
      <c r="A4381" t="s">
        <v>58</v>
      </c>
      <c r="B4381">
        <v>79</v>
      </c>
      <c r="C4381">
        <v>18</v>
      </c>
      <c r="D4381">
        <v>43.673999999999999</v>
      </c>
      <c r="E4381">
        <v>56.917999999999999</v>
      </c>
      <c r="F4381">
        <v>14.776</v>
      </c>
      <c r="G4381">
        <v>22.222000000000001</v>
      </c>
      <c r="H4381">
        <v>27.466999999999999</v>
      </c>
      <c r="I4381">
        <v>37.188000000000002</v>
      </c>
      <c r="J4381">
        <v>88.778999999999996</v>
      </c>
      <c r="K4381">
        <v>68.63</v>
      </c>
      <c r="L4381">
        <v>3.2320000000000002</v>
      </c>
      <c r="M4381">
        <v>6.008</v>
      </c>
      <c r="N4381">
        <v>1.845</v>
      </c>
      <c r="O4381">
        <v>3.0880000000000001</v>
      </c>
      <c r="P4381" cm="1">
        <f t="array" aca="1" ref="P4381" ca="1">IF(CELL("cor",Tabela1[[#This Row],[index]])=10, 1,0)</f>
        <v>0</v>
      </c>
    </row>
    <row r="4382" spans="1:16" x14ac:dyDescent="0.25">
      <c r="A4382" t="s">
        <v>58</v>
      </c>
      <c r="B4382">
        <v>80</v>
      </c>
      <c r="C4382">
        <v>40</v>
      </c>
      <c r="D4382">
        <v>65.870999999999995</v>
      </c>
      <c r="E4382">
        <v>71.817999999999998</v>
      </c>
      <c r="F4382">
        <v>17.634</v>
      </c>
      <c r="G4382">
        <v>23.01</v>
      </c>
      <c r="H4382">
        <v>40.472000000000001</v>
      </c>
      <c r="I4382">
        <v>40.905000000000001</v>
      </c>
      <c r="J4382">
        <v>139.50899999999999</v>
      </c>
      <c r="K4382">
        <v>69.83</v>
      </c>
      <c r="L4382">
        <v>3.4470000000000001</v>
      </c>
      <c r="M4382">
        <v>7.9119999999999999</v>
      </c>
      <c r="N4382">
        <v>1.7070000000000001</v>
      </c>
      <c r="O4382">
        <v>3.0350000000000001</v>
      </c>
      <c r="P4382" cm="1">
        <f t="array" aca="1" ref="P4382" ca="1">IF(CELL("cor",Tabela1[[#This Row],[index]])=10, 1,0)</f>
        <v>0</v>
      </c>
    </row>
    <row r="4383" spans="1:16" x14ac:dyDescent="0.25">
      <c r="A4383" t="s">
        <v>58</v>
      </c>
      <c r="B4383" s="2">
        <v>81</v>
      </c>
      <c r="C4383">
        <v>138</v>
      </c>
      <c r="D4383">
        <v>139.21899999999999</v>
      </c>
      <c r="E4383">
        <v>92.287000000000006</v>
      </c>
      <c r="F4383">
        <v>60.118000000000002</v>
      </c>
      <c r="G4383">
        <v>51.762999999999998</v>
      </c>
      <c r="H4383">
        <v>156.02699999999999</v>
      </c>
      <c r="I4383">
        <v>89.722999999999999</v>
      </c>
      <c r="J4383">
        <v>201.51</v>
      </c>
      <c r="K4383">
        <v>66.344999999999999</v>
      </c>
      <c r="L4383">
        <v>1.292</v>
      </c>
      <c r="M4383">
        <v>3.3519999999999999</v>
      </c>
      <c r="N4383">
        <v>0.73899999999999999</v>
      </c>
      <c r="O4383">
        <v>1.282</v>
      </c>
      <c r="P4383" cm="1">
        <f t="array" aca="1" ref="P4383" ca="1">IF(CELL("cor",Tabela1[[#This Row],[index]])=10, 1,0)</f>
        <v>0</v>
      </c>
    </row>
    <row r="4384" spans="1:16" x14ac:dyDescent="0.25">
      <c r="A4384" t="s">
        <v>58</v>
      </c>
      <c r="B4384" s="2">
        <v>82</v>
      </c>
      <c r="C4384">
        <v>229</v>
      </c>
      <c r="D4384">
        <v>170.29300000000001</v>
      </c>
      <c r="E4384">
        <v>95.608999999999995</v>
      </c>
      <c r="F4384">
        <v>49.829000000000001</v>
      </c>
      <c r="G4384">
        <v>46.292000000000002</v>
      </c>
      <c r="H4384">
        <v>218.72</v>
      </c>
      <c r="I4384">
        <v>51.612000000000002</v>
      </c>
      <c r="J4384">
        <v>242.33099999999999</v>
      </c>
      <c r="K4384">
        <v>23.88</v>
      </c>
      <c r="L4384">
        <v>1.1080000000000001</v>
      </c>
      <c r="M4384">
        <v>4.8630000000000004</v>
      </c>
      <c r="N4384">
        <v>0.46300000000000002</v>
      </c>
      <c r="O4384">
        <v>0.51600000000000001</v>
      </c>
      <c r="P4384" cm="1">
        <f t="array" aca="1" ref="P4384" ca="1">IF(CELL("cor",Tabela1[[#This Row],[index]])=10, 1,0)</f>
        <v>0</v>
      </c>
    </row>
    <row r="4385" spans="1:16" x14ac:dyDescent="0.25">
      <c r="A4385" t="s">
        <v>58</v>
      </c>
      <c r="B4385" s="2">
        <v>83</v>
      </c>
      <c r="C4385">
        <v>84</v>
      </c>
      <c r="D4385">
        <v>106.72199999999999</v>
      </c>
      <c r="E4385">
        <v>90.116</v>
      </c>
      <c r="F4385">
        <v>22.01</v>
      </c>
      <c r="G4385">
        <v>26.431000000000001</v>
      </c>
      <c r="H4385">
        <v>96.858000000000004</v>
      </c>
      <c r="I4385">
        <v>63.502000000000002</v>
      </c>
      <c r="J4385">
        <v>201.298</v>
      </c>
      <c r="K4385">
        <v>58.427</v>
      </c>
      <c r="L4385">
        <v>2.0779999999999998</v>
      </c>
      <c r="M4385">
        <v>9.1460000000000008</v>
      </c>
      <c r="N4385">
        <v>0.92</v>
      </c>
      <c r="O4385">
        <v>2.2109999999999999</v>
      </c>
      <c r="P4385" cm="1">
        <f t="array" aca="1" ref="P4385" ca="1">IF(CELL("cor",Tabela1[[#This Row],[index]])=10, 1,0)</f>
        <v>0</v>
      </c>
    </row>
    <row r="4386" spans="1:16" x14ac:dyDescent="0.25">
      <c r="A4386" t="s">
        <v>58</v>
      </c>
      <c r="B4386" s="2">
        <v>84</v>
      </c>
      <c r="C4386">
        <v>67</v>
      </c>
      <c r="D4386">
        <v>91.316999999999993</v>
      </c>
      <c r="E4386">
        <v>78.835999999999999</v>
      </c>
      <c r="F4386">
        <v>29.690999999999999</v>
      </c>
      <c r="G4386">
        <v>29.53</v>
      </c>
      <c r="H4386">
        <v>61.701999999999998</v>
      </c>
      <c r="I4386">
        <v>43.654000000000003</v>
      </c>
      <c r="J4386">
        <v>182.55699999999999</v>
      </c>
      <c r="K4386">
        <v>53.554000000000002</v>
      </c>
      <c r="L4386">
        <v>2.9590000000000001</v>
      </c>
      <c r="M4386">
        <v>6.149</v>
      </c>
      <c r="N4386">
        <v>1.2270000000000001</v>
      </c>
      <c r="O4386">
        <v>1.8140000000000001</v>
      </c>
      <c r="P4386" cm="1">
        <f t="array" aca="1" ref="P4386" ca="1">IF(CELL("cor",Tabela1[[#This Row],[index]])=10, 1,0)</f>
        <v>0</v>
      </c>
    </row>
    <row r="4387" spans="1:16" x14ac:dyDescent="0.25">
      <c r="A4387" t="s">
        <v>58</v>
      </c>
      <c r="B4387" s="2">
        <v>85</v>
      </c>
      <c r="C4387">
        <v>99</v>
      </c>
      <c r="D4387">
        <v>116.02200000000001</v>
      </c>
      <c r="E4387">
        <v>85.91</v>
      </c>
      <c r="F4387">
        <v>39.715000000000003</v>
      </c>
      <c r="G4387">
        <v>34.878</v>
      </c>
      <c r="H4387">
        <v>102.92</v>
      </c>
      <c r="I4387">
        <v>67.608999999999995</v>
      </c>
      <c r="J4387">
        <v>205.43199999999999</v>
      </c>
      <c r="K4387">
        <v>48.637</v>
      </c>
      <c r="L4387">
        <v>1.996</v>
      </c>
      <c r="M4387">
        <v>5.173</v>
      </c>
      <c r="N4387">
        <v>0.71899999999999997</v>
      </c>
      <c r="O4387">
        <v>1.3939999999999999</v>
      </c>
      <c r="P4387" cm="1">
        <f t="array" aca="1" ref="P4387" ca="1">IF(CELL("cor",Tabela1[[#This Row],[index]])=10, 1,0)</f>
        <v>0</v>
      </c>
    </row>
    <row r="4388" spans="1:16" x14ac:dyDescent="0.25">
      <c r="A4388" t="s">
        <v>58</v>
      </c>
      <c r="B4388" s="2">
        <v>86</v>
      </c>
      <c r="C4388">
        <v>151</v>
      </c>
      <c r="D4388">
        <v>143.22999999999999</v>
      </c>
      <c r="E4388">
        <v>80.724999999999994</v>
      </c>
      <c r="F4388">
        <v>73.798000000000002</v>
      </c>
      <c r="G4388">
        <v>55.323999999999998</v>
      </c>
      <c r="H4388">
        <v>145.274</v>
      </c>
      <c r="I4388">
        <v>70.198999999999998</v>
      </c>
      <c r="J4388">
        <v>210.619</v>
      </c>
      <c r="K4388">
        <v>46.845999999999997</v>
      </c>
      <c r="L4388">
        <v>1.45</v>
      </c>
      <c r="M4388">
        <v>2.8540000000000001</v>
      </c>
      <c r="N4388">
        <v>0.66700000000000004</v>
      </c>
      <c r="O4388">
        <v>0.84699999999999998</v>
      </c>
      <c r="P4388" cm="1">
        <f t="array" aca="1" ref="P4388" ca="1">IF(CELL("cor",Tabela1[[#This Row],[index]])=10, 1,0)</f>
        <v>0</v>
      </c>
    </row>
    <row r="4389" spans="1:16" x14ac:dyDescent="0.25">
      <c r="A4389" t="s">
        <v>58</v>
      </c>
      <c r="B4389" s="2">
        <v>87</v>
      </c>
      <c r="C4389">
        <v>46</v>
      </c>
      <c r="D4389">
        <v>80.888999999999996</v>
      </c>
      <c r="E4389">
        <v>83.873000000000005</v>
      </c>
      <c r="F4389">
        <v>43.978000000000002</v>
      </c>
      <c r="G4389">
        <v>51.933999999999997</v>
      </c>
      <c r="H4389">
        <v>77.951999999999998</v>
      </c>
      <c r="I4389">
        <v>80.230999999999995</v>
      </c>
      <c r="J4389">
        <v>120.738</v>
      </c>
      <c r="K4389">
        <v>94.924999999999997</v>
      </c>
      <c r="L4389">
        <v>1.5489999999999999</v>
      </c>
      <c r="M4389">
        <v>2.7450000000000001</v>
      </c>
      <c r="N4389">
        <v>1.1830000000000001</v>
      </c>
      <c r="O4389">
        <v>1.8280000000000001</v>
      </c>
      <c r="P4389" cm="1">
        <f t="array" aca="1" ref="P4389" ca="1">IF(CELL("cor",Tabela1[[#This Row],[index]])=10, 1,0)</f>
        <v>0</v>
      </c>
    </row>
    <row r="4390" spans="1:16" x14ac:dyDescent="0.25">
      <c r="A4390" t="s">
        <v>58</v>
      </c>
      <c r="B4390">
        <v>88</v>
      </c>
      <c r="C4390">
        <v>13</v>
      </c>
      <c r="D4390">
        <v>31.228999999999999</v>
      </c>
      <c r="E4390">
        <v>42.043999999999997</v>
      </c>
      <c r="F4390">
        <v>13.965</v>
      </c>
      <c r="G4390">
        <v>23.623999999999999</v>
      </c>
      <c r="H4390">
        <v>19.827000000000002</v>
      </c>
      <c r="I4390">
        <v>29.135000000000002</v>
      </c>
      <c r="J4390">
        <v>59.896000000000001</v>
      </c>
      <c r="K4390">
        <v>51.442</v>
      </c>
      <c r="L4390">
        <v>3.0209999999999999</v>
      </c>
      <c r="M4390">
        <v>4.2889999999999997</v>
      </c>
      <c r="N4390">
        <v>1.766</v>
      </c>
      <c r="O4390">
        <v>2.177</v>
      </c>
      <c r="P4390" cm="1">
        <f t="array" aca="1" ref="P4390" ca="1">IF(CELL("cor",Tabela1[[#This Row],[index]])=10, 1,0)</f>
        <v>0</v>
      </c>
    </row>
    <row r="4391" spans="1:16" x14ac:dyDescent="0.25">
      <c r="A4391" t="s">
        <v>58</v>
      </c>
      <c r="B4391">
        <v>89</v>
      </c>
      <c r="C4391">
        <v>1</v>
      </c>
      <c r="D4391">
        <v>2.91</v>
      </c>
      <c r="E4391">
        <v>5.125</v>
      </c>
      <c r="F4391">
        <v>2.4780000000000002</v>
      </c>
      <c r="G4391">
        <v>4.343</v>
      </c>
      <c r="H4391">
        <v>2.3439999999999999</v>
      </c>
      <c r="I4391">
        <v>4.0430000000000001</v>
      </c>
      <c r="J4391">
        <v>3.9089999999999998</v>
      </c>
      <c r="K4391">
        <v>6.4880000000000004</v>
      </c>
      <c r="L4391">
        <v>1.6679999999999999</v>
      </c>
      <c r="M4391">
        <v>1.577</v>
      </c>
      <c r="N4391">
        <v>1.605</v>
      </c>
      <c r="O4391">
        <v>1.494</v>
      </c>
      <c r="P4391" cm="1">
        <f t="array" aca="1" ref="P4391" ca="1">IF(CELL("cor",Tabela1[[#This Row],[index]])=10, 1,0)</f>
        <v>0</v>
      </c>
    </row>
    <row r="4392" spans="1:16" x14ac:dyDescent="0.25">
      <c r="A4392" t="s">
        <v>58</v>
      </c>
      <c r="B4392">
        <v>90</v>
      </c>
      <c r="C4392">
        <v>2</v>
      </c>
      <c r="D4392">
        <v>11.983000000000001</v>
      </c>
      <c r="E4392">
        <v>24.864000000000001</v>
      </c>
      <c r="F4392">
        <v>5.39</v>
      </c>
      <c r="G4392">
        <v>10.811</v>
      </c>
      <c r="H4392">
        <v>6.0720000000000001</v>
      </c>
      <c r="I4392">
        <v>13.04</v>
      </c>
      <c r="J4392">
        <v>24.486000000000001</v>
      </c>
      <c r="K4392">
        <v>36.51</v>
      </c>
      <c r="L4392">
        <v>4.0330000000000004</v>
      </c>
      <c r="M4392">
        <v>4.5430000000000001</v>
      </c>
      <c r="N4392">
        <v>2.8</v>
      </c>
      <c r="O4392">
        <v>3.3769999999999998</v>
      </c>
      <c r="P4392" cm="1">
        <f t="array" aca="1" ref="P4392" ca="1">IF(CELL("cor",Tabela1[[#This Row],[index]])=10, 1,0)</f>
        <v>0</v>
      </c>
    </row>
    <row r="4393" spans="1:16" x14ac:dyDescent="0.25">
      <c r="A4393" t="s">
        <v>58</v>
      </c>
      <c r="B4393" s="2">
        <v>91</v>
      </c>
      <c r="C4393">
        <v>44</v>
      </c>
      <c r="D4393">
        <v>90.700999999999993</v>
      </c>
      <c r="E4393">
        <v>97.942999999999998</v>
      </c>
      <c r="F4393">
        <v>36.200000000000003</v>
      </c>
      <c r="G4393">
        <v>45.109000000000002</v>
      </c>
      <c r="H4393">
        <v>98.846000000000004</v>
      </c>
      <c r="I4393">
        <v>105.441</v>
      </c>
      <c r="J4393">
        <v>137.05600000000001</v>
      </c>
      <c r="K4393">
        <v>102.17700000000001</v>
      </c>
      <c r="L4393">
        <v>1.387</v>
      </c>
      <c r="M4393">
        <v>3.786</v>
      </c>
      <c r="N4393">
        <v>0.96899999999999997</v>
      </c>
      <c r="O4393">
        <v>2.2650000000000001</v>
      </c>
      <c r="P4393" cm="1">
        <f t="array" aca="1" ref="P4393" ca="1">IF(CELL("cor",Tabela1[[#This Row],[index]])=10, 1,0)</f>
        <v>0</v>
      </c>
    </row>
    <row r="4394" spans="1:16" x14ac:dyDescent="0.25">
      <c r="A4394" t="s">
        <v>58</v>
      </c>
      <c r="B4394" s="2">
        <v>92</v>
      </c>
      <c r="C4394">
        <v>181</v>
      </c>
      <c r="D4394">
        <v>158.28800000000001</v>
      </c>
      <c r="E4394">
        <v>92.251999999999995</v>
      </c>
      <c r="F4394">
        <v>52.48</v>
      </c>
      <c r="G4394">
        <v>40.625999999999998</v>
      </c>
      <c r="H4394">
        <v>186.47499999999999</v>
      </c>
      <c r="I4394">
        <v>70.227000000000004</v>
      </c>
      <c r="J4394">
        <v>235.90899999999999</v>
      </c>
      <c r="K4394">
        <v>30.565999999999999</v>
      </c>
      <c r="L4394">
        <v>1.2649999999999999</v>
      </c>
      <c r="M4394">
        <v>4.4950000000000001</v>
      </c>
      <c r="N4394">
        <v>0.435</v>
      </c>
      <c r="O4394">
        <v>0.752</v>
      </c>
      <c r="P4394" cm="1">
        <f t="array" aca="1" ref="P4394" ca="1">IF(CELL("cor",Tabela1[[#This Row],[index]])=10, 1,0)</f>
        <v>0</v>
      </c>
    </row>
    <row r="4395" spans="1:16" x14ac:dyDescent="0.25">
      <c r="A4395" t="s">
        <v>58</v>
      </c>
      <c r="B4395" s="2">
        <v>93</v>
      </c>
      <c r="C4395">
        <v>67</v>
      </c>
      <c r="D4395">
        <v>97.731999999999999</v>
      </c>
      <c r="E4395">
        <v>91.524000000000001</v>
      </c>
      <c r="F4395">
        <v>21.387</v>
      </c>
      <c r="G4395">
        <v>25.231000000000002</v>
      </c>
      <c r="H4395">
        <v>93.629000000000005</v>
      </c>
      <c r="I4395">
        <v>74.841999999999999</v>
      </c>
      <c r="J4395">
        <v>178.18100000000001</v>
      </c>
      <c r="K4395">
        <v>81.084999999999994</v>
      </c>
      <c r="L4395">
        <v>1.903</v>
      </c>
      <c r="M4395">
        <v>8.3309999999999995</v>
      </c>
      <c r="N4395">
        <v>1.083</v>
      </c>
      <c r="O4395">
        <v>3.214</v>
      </c>
      <c r="P4395" cm="1">
        <f t="array" aca="1" ref="P4395" ca="1">IF(CELL("cor",Tabela1[[#This Row],[index]])=10, 1,0)</f>
        <v>0</v>
      </c>
    </row>
    <row r="4396" spans="1:16" x14ac:dyDescent="0.25">
      <c r="A4396" t="s">
        <v>58</v>
      </c>
      <c r="B4396">
        <v>94</v>
      </c>
      <c r="C4396">
        <v>8</v>
      </c>
      <c r="D4396">
        <v>37.682000000000002</v>
      </c>
      <c r="E4396">
        <v>60.621000000000002</v>
      </c>
      <c r="F4396">
        <v>11.926</v>
      </c>
      <c r="G4396">
        <v>20.562000000000001</v>
      </c>
      <c r="H4396">
        <v>28.042999999999999</v>
      </c>
      <c r="I4396">
        <v>46.65</v>
      </c>
      <c r="J4396">
        <v>73.075000000000003</v>
      </c>
      <c r="K4396">
        <v>80.105000000000004</v>
      </c>
      <c r="L4396">
        <v>2.6059999999999999</v>
      </c>
      <c r="M4396">
        <v>6.1269999999999998</v>
      </c>
      <c r="N4396">
        <v>1.7170000000000001</v>
      </c>
      <c r="O4396">
        <v>3.8959999999999999</v>
      </c>
      <c r="P4396" cm="1">
        <f t="array" aca="1" ref="P4396" ca="1">IF(CELL("cor",Tabela1[[#This Row],[index]])=10, 1,0)</f>
        <v>0</v>
      </c>
    </row>
    <row r="4397" spans="1:16" x14ac:dyDescent="0.25">
      <c r="A4397" t="s">
        <v>58</v>
      </c>
      <c r="B4397">
        <v>95</v>
      </c>
      <c r="C4397">
        <v>10</v>
      </c>
      <c r="D4397">
        <v>37.451999999999998</v>
      </c>
      <c r="E4397">
        <v>58.197000000000003</v>
      </c>
      <c r="F4397">
        <v>15.746</v>
      </c>
      <c r="G4397">
        <v>27.175000000000001</v>
      </c>
      <c r="H4397">
        <v>29.686</v>
      </c>
      <c r="I4397">
        <v>47.963000000000001</v>
      </c>
      <c r="J4397">
        <v>66.923000000000002</v>
      </c>
      <c r="K4397">
        <v>75.641000000000005</v>
      </c>
      <c r="L4397">
        <v>2.254</v>
      </c>
      <c r="M4397">
        <v>4.25</v>
      </c>
      <c r="N4397">
        <v>1.577</v>
      </c>
      <c r="O4397">
        <v>2.7829999999999999</v>
      </c>
      <c r="P4397" cm="1">
        <f t="array" aca="1" ref="P4397" ca="1">IF(CELL("cor",Tabela1[[#This Row],[index]])=10, 1,0)</f>
        <v>0</v>
      </c>
    </row>
    <row r="4398" spans="1:16" x14ac:dyDescent="0.25">
      <c r="A4398" t="s">
        <v>58</v>
      </c>
      <c r="B4398">
        <v>96</v>
      </c>
      <c r="C4398">
        <v>17</v>
      </c>
      <c r="D4398">
        <v>49.768999999999998</v>
      </c>
      <c r="E4398">
        <v>68.566999999999993</v>
      </c>
      <c r="F4398">
        <v>14.528</v>
      </c>
      <c r="G4398">
        <v>22.111999999999998</v>
      </c>
      <c r="H4398">
        <v>31.739000000000001</v>
      </c>
      <c r="I4398">
        <v>45.398000000000003</v>
      </c>
      <c r="J4398">
        <v>103.04</v>
      </c>
      <c r="K4398">
        <v>84.555999999999997</v>
      </c>
      <c r="L4398">
        <v>3.246</v>
      </c>
      <c r="M4398">
        <v>7.093</v>
      </c>
      <c r="N4398">
        <v>1.863</v>
      </c>
      <c r="O4398">
        <v>3.8239999999999998</v>
      </c>
      <c r="P4398" cm="1">
        <f t="array" aca="1" ref="P4398" ca="1">IF(CELL("cor",Tabela1[[#This Row],[index]])=10, 1,0)</f>
        <v>0</v>
      </c>
    </row>
    <row r="4399" spans="1:16" x14ac:dyDescent="0.25">
      <c r="A4399" t="s">
        <v>58</v>
      </c>
      <c r="B4399">
        <v>97</v>
      </c>
      <c r="C4399">
        <v>2</v>
      </c>
      <c r="D4399">
        <v>13.125999999999999</v>
      </c>
      <c r="E4399">
        <v>31.94</v>
      </c>
      <c r="F4399">
        <v>7.95</v>
      </c>
      <c r="G4399">
        <v>21.896000000000001</v>
      </c>
      <c r="H4399">
        <v>10.27</v>
      </c>
      <c r="I4399">
        <v>28.212</v>
      </c>
      <c r="J4399">
        <v>21.157</v>
      </c>
      <c r="K4399">
        <v>41.058</v>
      </c>
      <c r="L4399">
        <v>2.06</v>
      </c>
      <c r="M4399">
        <v>2.661</v>
      </c>
      <c r="N4399">
        <v>1.4550000000000001</v>
      </c>
      <c r="O4399">
        <v>1.875</v>
      </c>
      <c r="P4399" cm="1">
        <f t="array" aca="1" ref="P4399" ca="1">IF(CELL("cor",Tabela1[[#This Row],[index]])=10, 1,0)</f>
        <v>0</v>
      </c>
    </row>
    <row r="4400" spans="1:16" x14ac:dyDescent="0.25">
      <c r="A4400" t="s">
        <v>58</v>
      </c>
      <c r="B4400">
        <v>98</v>
      </c>
      <c r="C4400">
        <v>0</v>
      </c>
      <c r="D4400">
        <v>1.825</v>
      </c>
      <c r="E4400">
        <v>3.3980000000000001</v>
      </c>
      <c r="F4400">
        <v>1.302</v>
      </c>
      <c r="G4400">
        <v>2.4380000000000002</v>
      </c>
      <c r="H4400">
        <v>0.97799999999999998</v>
      </c>
      <c r="I4400">
        <v>2.1379999999999999</v>
      </c>
      <c r="J4400">
        <v>3.1949999999999998</v>
      </c>
      <c r="K4400">
        <v>4.6120000000000001</v>
      </c>
      <c r="L4400">
        <v>3.2679999999999998</v>
      </c>
      <c r="M4400">
        <v>2.4529999999999998</v>
      </c>
      <c r="N4400">
        <v>2.157</v>
      </c>
      <c r="O4400">
        <v>1.8919999999999999</v>
      </c>
      <c r="P4400" cm="1">
        <f t="array" aca="1" ref="P4400" ca="1">IF(CELL("cor",Tabela1[[#This Row],[index]])=10, 1,0)</f>
        <v>0</v>
      </c>
    </row>
    <row r="4401" spans="1:16" x14ac:dyDescent="0.25">
      <c r="A4401" t="s">
        <v>58</v>
      </c>
      <c r="B4401">
        <v>99</v>
      </c>
      <c r="C4401">
        <v>1</v>
      </c>
      <c r="D4401">
        <v>1.9770000000000001</v>
      </c>
      <c r="E4401">
        <v>3.9670000000000001</v>
      </c>
      <c r="F4401">
        <v>1.8859999999999999</v>
      </c>
      <c r="G4401">
        <v>3.9</v>
      </c>
      <c r="H4401">
        <v>1.746</v>
      </c>
      <c r="I4401">
        <v>3.78</v>
      </c>
      <c r="J4401">
        <v>2.298</v>
      </c>
      <c r="K4401">
        <v>4.1900000000000004</v>
      </c>
      <c r="L4401">
        <v>1.3160000000000001</v>
      </c>
      <c r="M4401">
        <v>1.218</v>
      </c>
      <c r="N4401">
        <v>1.109</v>
      </c>
      <c r="O4401">
        <v>1.075</v>
      </c>
      <c r="P4401" cm="1">
        <f t="array" aca="1" ref="P4401" ca="1">IF(CELL("cor",Tabela1[[#This Row],[index]])=10, 1,0)</f>
        <v>0</v>
      </c>
    </row>
    <row r="4402" spans="1:16" x14ac:dyDescent="0.25">
      <c r="A4402" t="s">
        <v>59</v>
      </c>
      <c r="B4402">
        <v>0</v>
      </c>
      <c r="C4402">
        <v>132</v>
      </c>
      <c r="D4402">
        <v>129.441</v>
      </c>
      <c r="E4402">
        <v>48.426000000000002</v>
      </c>
      <c r="F4402">
        <v>112.589</v>
      </c>
      <c r="G4402">
        <v>48.692</v>
      </c>
      <c r="H4402">
        <v>126.861</v>
      </c>
      <c r="I4402">
        <v>46.664000000000001</v>
      </c>
      <c r="J4402">
        <v>148.874</v>
      </c>
      <c r="K4402">
        <v>42.646000000000001</v>
      </c>
      <c r="L4402">
        <v>1.1739999999999999</v>
      </c>
      <c r="M4402">
        <v>1.3220000000000001</v>
      </c>
      <c r="N4402">
        <v>0.91400000000000003</v>
      </c>
      <c r="O4402">
        <v>0.876</v>
      </c>
      <c r="P4402" cm="1">
        <f t="array" aca="1" ref="P4402" ca="1">IF(CELL("cor",Tabela1[[#This Row],[index]])=10, 1,0)</f>
        <v>0</v>
      </c>
    </row>
    <row r="4403" spans="1:16" x14ac:dyDescent="0.25">
      <c r="A4403" t="s">
        <v>59</v>
      </c>
      <c r="B4403">
        <v>1</v>
      </c>
      <c r="C4403">
        <v>153</v>
      </c>
      <c r="D4403">
        <v>149.49700000000001</v>
      </c>
      <c r="E4403">
        <v>58.378</v>
      </c>
      <c r="F4403">
        <v>115.995</v>
      </c>
      <c r="G4403">
        <v>48.622999999999998</v>
      </c>
      <c r="H4403">
        <v>148.83699999999999</v>
      </c>
      <c r="I4403">
        <v>51.177</v>
      </c>
      <c r="J4403">
        <v>183.65899999999999</v>
      </c>
      <c r="K4403">
        <v>54.323</v>
      </c>
      <c r="L4403">
        <v>1.234</v>
      </c>
      <c r="M4403">
        <v>1.583</v>
      </c>
      <c r="N4403">
        <v>1.0609999999999999</v>
      </c>
      <c r="O4403">
        <v>1.117</v>
      </c>
      <c r="P4403" cm="1">
        <f t="array" aca="1" ref="P4403" ca="1">IF(CELL("cor",Tabela1[[#This Row],[index]])=10, 1,0)</f>
        <v>0</v>
      </c>
    </row>
    <row r="4404" spans="1:16" x14ac:dyDescent="0.25">
      <c r="A4404" t="s">
        <v>59</v>
      </c>
      <c r="B4404" s="2">
        <v>2</v>
      </c>
      <c r="C4404">
        <v>166</v>
      </c>
      <c r="D4404">
        <v>155.94200000000001</v>
      </c>
      <c r="E4404">
        <v>71.239000000000004</v>
      </c>
      <c r="F4404">
        <v>77.215999999999994</v>
      </c>
      <c r="G4404">
        <v>33.878</v>
      </c>
      <c r="H4404">
        <v>162.55000000000001</v>
      </c>
      <c r="I4404">
        <v>39.508000000000003</v>
      </c>
      <c r="J4404">
        <v>228.059</v>
      </c>
      <c r="K4404">
        <v>32.768999999999998</v>
      </c>
      <c r="L4404">
        <v>1.403</v>
      </c>
      <c r="M4404">
        <v>2.9540000000000002</v>
      </c>
      <c r="N4404">
        <v>0.82899999999999996</v>
      </c>
      <c r="O4404">
        <v>0.96699999999999997</v>
      </c>
      <c r="P4404" cm="1">
        <f t="array" aca="1" ref="P4404" ca="1">IF(CELL("cor",Tabela1[[#This Row],[index]])=10, 1,0)</f>
        <v>0</v>
      </c>
    </row>
    <row r="4405" spans="1:16" x14ac:dyDescent="0.25">
      <c r="A4405" t="s">
        <v>59</v>
      </c>
      <c r="B4405" s="2">
        <v>3</v>
      </c>
      <c r="C4405">
        <v>133</v>
      </c>
      <c r="D4405">
        <v>137.31700000000001</v>
      </c>
      <c r="E4405">
        <v>69.977999999999994</v>
      </c>
      <c r="F4405">
        <v>68.588999999999999</v>
      </c>
      <c r="G4405">
        <v>32.466000000000001</v>
      </c>
      <c r="H4405">
        <v>132.54599999999999</v>
      </c>
      <c r="I4405">
        <v>46.35</v>
      </c>
      <c r="J4405">
        <v>210.81800000000001</v>
      </c>
      <c r="K4405">
        <v>36.600999999999999</v>
      </c>
      <c r="L4405">
        <v>1.591</v>
      </c>
      <c r="M4405">
        <v>3.0739999999999998</v>
      </c>
      <c r="N4405">
        <v>0.79</v>
      </c>
      <c r="O4405">
        <v>1.127</v>
      </c>
      <c r="P4405" cm="1">
        <f t="array" aca="1" ref="P4405" ca="1">IF(CELL("cor",Tabela1[[#This Row],[index]])=10, 1,0)</f>
        <v>0</v>
      </c>
    </row>
    <row r="4406" spans="1:16" x14ac:dyDescent="0.25">
      <c r="A4406" t="s">
        <v>59</v>
      </c>
      <c r="B4406" s="2">
        <v>4</v>
      </c>
      <c r="C4406">
        <v>118</v>
      </c>
      <c r="D4406">
        <v>122.301</v>
      </c>
      <c r="E4406">
        <v>51.59</v>
      </c>
      <c r="F4406">
        <v>83.951999999999998</v>
      </c>
      <c r="G4406">
        <v>34.302999999999997</v>
      </c>
      <c r="H4406">
        <v>114.869</v>
      </c>
      <c r="I4406">
        <v>35.369</v>
      </c>
      <c r="J4406">
        <v>168.083</v>
      </c>
      <c r="K4406">
        <v>43.988</v>
      </c>
      <c r="L4406">
        <v>1.4630000000000001</v>
      </c>
      <c r="M4406">
        <v>2.0019999999999998</v>
      </c>
      <c r="N4406">
        <v>1.244</v>
      </c>
      <c r="O4406">
        <v>1.282</v>
      </c>
      <c r="P4406" cm="1">
        <f t="array" aca="1" ref="P4406" ca="1">IF(CELL("cor",Tabela1[[#This Row],[index]])=10, 1,0)</f>
        <v>0</v>
      </c>
    </row>
    <row r="4407" spans="1:16" x14ac:dyDescent="0.25">
      <c r="A4407" t="s">
        <v>59</v>
      </c>
      <c r="B4407">
        <v>5</v>
      </c>
      <c r="C4407">
        <v>119</v>
      </c>
      <c r="D4407">
        <v>119.821</v>
      </c>
      <c r="E4407">
        <v>32.155000000000001</v>
      </c>
      <c r="F4407">
        <v>95.445999999999998</v>
      </c>
      <c r="G4407">
        <v>23.853000000000002</v>
      </c>
      <c r="H4407">
        <v>116.098</v>
      </c>
      <c r="I4407">
        <v>24.323</v>
      </c>
      <c r="J4407">
        <v>147.91999999999999</v>
      </c>
      <c r="K4407">
        <v>23.32</v>
      </c>
      <c r="L4407">
        <v>1.274</v>
      </c>
      <c r="M4407">
        <v>1.55</v>
      </c>
      <c r="N4407">
        <v>0.95899999999999996</v>
      </c>
      <c r="O4407">
        <v>0.97799999999999998</v>
      </c>
      <c r="P4407" cm="1">
        <f t="array" aca="1" ref="P4407" ca="1">IF(CELL("cor",Tabela1[[#This Row],[index]])=10, 1,0)</f>
        <v>0</v>
      </c>
    </row>
    <row r="4408" spans="1:16" x14ac:dyDescent="0.25">
      <c r="A4408" t="s">
        <v>59</v>
      </c>
      <c r="B4408">
        <v>6</v>
      </c>
      <c r="C4408">
        <v>147</v>
      </c>
      <c r="D4408">
        <v>141.31</v>
      </c>
      <c r="E4408">
        <v>31.102</v>
      </c>
      <c r="F4408">
        <v>127.672</v>
      </c>
      <c r="G4408">
        <v>29.087</v>
      </c>
      <c r="H4408">
        <v>141.85400000000001</v>
      </c>
      <c r="I4408">
        <v>29.311</v>
      </c>
      <c r="J4408">
        <v>154.40299999999999</v>
      </c>
      <c r="K4408">
        <v>28.965</v>
      </c>
      <c r="L4408">
        <v>1.0880000000000001</v>
      </c>
      <c r="M4408">
        <v>1.2090000000000001</v>
      </c>
      <c r="N4408">
        <v>0.98799999999999999</v>
      </c>
      <c r="O4408">
        <v>0.996</v>
      </c>
      <c r="P4408" cm="1">
        <f t="array" aca="1" ref="P4408" ca="1">IF(CELL("cor",Tabela1[[#This Row],[index]])=10, 1,0)</f>
        <v>0</v>
      </c>
    </row>
    <row r="4409" spans="1:16" x14ac:dyDescent="0.25">
      <c r="A4409" t="s">
        <v>59</v>
      </c>
      <c r="B4409">
        <v>7</v>
      </c>
      <c r="C4409">
        <v>173</v>
      </c>
      <c r="D4409">
        <v>160.995</v>
      </c>
      <c r="E4409">
        <v>30.658999999999999</v>
      </c>
      <c r="F4409">
        <v>153.03800000000001</v>
      </c>
      <c r="G4409">
        <v>31.013000000000002</v>
      </c>
      <c r="H4409">
        <v>161.41300000000001</v>
      </c>
      <c r="I4409">
        <v>29.998999999999999</v>
      </c>
      <c r="J4409">
        <v>168.53299999999999</v>
      </c>
      <c r="K4409">
        <v>28.945</v>
      </c>
      <c r="L4409">
        <v>1.044</v>
      </c>
      <c r="M4409">
        <v>1.101</v>
      </c>
      <c r="N4409">
        <v>0.96499999999999997</v>
      </c>
      <c r="O4409">
        <v>0.93300000000000005</v>
      </c>
      <c r="P4409" cm="1">
        <f t="array" aca="1" ref="P4409" ca="1">IF(CELL("cor",Tabela1[[#This Row],[index]])=10, 1,0)</f>
        <v>0</v>
      </c>
    </row>
    <row r="4410" spans="1:16" x14ac:dyDescent="0.25">
      <c r="A4410" t="s">
        <v>59</v>
      </c>
      <c r="B4410">
        <v>8</v>
      </c>
      <c r="C4410">
        <v>187</v>
      </c>
      <c r="D4410">
        <v>180.60599999999999</v>
      </c>
      <c r="E4410">
        <v>20.317</v>
      </c>
      <c r="F4410">
        <v>180.76499999999999</v>
      </c>
      <c r="G4410">
        <v>20.602</v>
      </c>
      <c r="H4410">
        <v>181.60499999999999</v>
      </c>
      <c r="I4410">
        <v>20.402000000000001</v>
      </c>
      <c r="J4410">
        <v>179.44800000000001</v>
      </c>
      <c r="K4410">
        <v>19.882000000000001</v>
      </c>
      <c r="L4410">
        <v>0.98799999999999999</v>
      </c>
      <c r="M4410">
        <v>0.99299999999999999</v>
      </c>
      <c r="N4410">
        <v>0.97499999999999998</v>
      </c>
      <c r="O4410">
        <v>0.96499999999999997</v>
      </c>
      <c r="P4410" cm="1">
        <f t="array" aca="1" ref="P4410" ca="1">IF(CELL("cor",Tabela1[[#This Row],[index]])=10, 1,0)</f>
        <v>0</v>
      </c>
    </row>
    <row r="4411" spans="1:16" x14ac:dyDescent="0.25">
      <c r="A4411" t="s">
        <v>59</v>
      </c>
      <c r="B4411">
        <v>9</v>
      </c>
      <c r="C4411">
        <v>187</v>
      </c>
      <c r="D4411">
        <v>186.76300000000001</v>
      </c>
      <c r="E4411">
        <v>6.0179999999999998</v>
      </c>
      <c r="F4411">
        <v>190.30600000000001</v>
      </c>
      <c r="G4411">
        <v>5.2439999999999998</v>
      </c>
      <c r="H4411">
        <v>188.98400000000001</v>
      </c>
      <c r="I4411">
        <v>4.3769999999999998</v>
      </c>
      <c r="J4411">
        <v>181</v>
      </c>
      <c r="K4411">
        <v>3.3610000000000002</v>
      </c>
      <c r="L4411">
        <v>0.95799999999999996</v>
      </c>
      <c r="M4411">
        <v>0.95099999999999996</v>
      </c>
      <c r="N4411">
        <v>0.76800000000000002</v>
      </c>
      <c r="O4411">
        <v>0.64100000000000001</v>
      </c>
      <c r="P4411" cm="1">
        <f t="array" aca="1" ref="P4411" ca="1">IF(CELL("cor",Tabela1[[#This Row],[index]])=10, 1,0)</f>
        <v>0</v>
      </c>
    </row>
    <row r="4412" spans="1:16" x14ac:dyDescent="0.25">
      <c r="A4412" t="s">
        <v>59</v>
      </c>
      <c r="B4412">
        <v>10</v>
      </c>
      <c r="C4412">
        <v>109</v>
      </c>
      <c r="D4412">
        <v>112.401</v>
      </c>
      <c r="E4412">
        <v>44.137</v>
      </c>
      <c r="F4412">
        <v>83.078000000000003</v>
      </c>
      <c r="G4412">
        <v>34.564999999999998</v>
      </c>
      <c r="H4412">
        <v>106.789</v>
      </c>
      <c r="I4412">
        <v>34.610999999999997</v>
      </c>
      <c r="J4412">
        <v>147.334</v>
      </c>
      <c r="K4412">
        <v>36.604999999999997</v>
      </c>
      <c r="L4412">
        <v>1.38</v>
      </c>
      <c r="M4412">
        <v>1.7729999999999999</v>
      </c>
      <c r="N4412">
        <v>1.0580000000000001</v>
      </c>
      <c r="O4412">
        <v>1.0589999999999999</v>
      </c>
      <c r="P4412" cm="1">
        <f t="array" aca="1" ref="P4412" ca="1">IF(CELL("cor",Tabela1[[#This Row],[index]])=10, 1,0)</f>
        <v>0</v>
      </c>
    </row>
    <row r="4413" spans="1:16" x14ac:dyDescent="0.25">
      <c r="A4413" t="s">
        <v>59</v>
      </c>
      <c r="B4413" s="2">
        <v>11</v>
      </c>
      <c r="C4413">
        <v>135</v>
      </c>
      <c r="D4413">
        <v>136.363</v>
      </c>
      <c r="E4413">
        <v>65.566999999999993</v>
      </c>
      <c r="F4413">
        <v>86.736000000000004</v>
      </c>
      <c r="G4413">
        <v>47.613</v>
      </c>
      <c r="H4413">
        <v>130.86600000000001</v>
      </c>
      <c r="I4413">
        <v>50.281999999999996</v>
      </c>
      <c r="J4413">
        <v>191.48599999999999</v>
      </c>
      <c r="K4413">
        <v>50.698999999999998</v>
      </c>
      <c r="L4413">
        <v>1.4630000000000001</v>
      </c>
      <c r="M4413">
        <v>2.2080000000000002</v>
      </c>
      <c r="N4413">
        <v>1.008</v>
      </c>
      <c r="O4413">
        <v>1.0649999999999999</v>
      </c>
      <c r="P4413" cm="1">
        <f t="array" aca="1" ref="P4413" ca="1">IF(CELL("cor",Tabela1[[#This Row],[index]])=10, 1,0)</f>
        <v>0</v>
      </c>
    </row>
    <row r="4414" spans="1:16" x14ac:dyDescent="0.25">
      <c r="A4414" t="s">
        <v>59</v>
      </c>
      <c r="B4414" s="2">
        <v>12</v>
      </c>
      <c r="C4414">
        <v>170</v>
      </c>
      <c r="D4414">
        <v>157.435</v>
      </c>
      <c r="E4414">
        <v>76.522999999999996</v>
      </c>
      <c r="F4414">
        <v>67.073999999999998</v>
      </c>
      <c r="G4414">
        <v>25.196999999999999</v>
      </c>
      <c r="H4414">
        <v>167.22900000000001</v>
      </c>
      <c r="I4414">
        <v>39.753999999999998</v>
      </c>
      <c r="J4414">
        <v>238.00299999999999</v>
      </c>
      <c r="K4414">
        <v>24.491</v>
      </c>
      <c r="L4414">
        <v>1.423</v>
      </c>
      <c r="M4414">
        <v>3.548</v>
      </c>
      <c r="N4414">
        <v>0.61599999999999999</v>
      </c>
      <c r="O4414">
        <v>0.97199999999999998</v>
      </c>
      <c r="P4414" cm="1">
        <f t="array" aca="1" ref="P4414" ca="1">IF(CELL("cor",Tabela1[[#This Row],[index]])=10, 1,0)</f>
        <v>0</v>
      </c>
    </row>
    <row r="4415" spans="1:16" x14ac:dyDescent="0.25">
      <c r="A4415" t="s">
        <v>59</v>
      </c>
      <c r="B4415" s="2">
        <v>13</v>
      </c>
      <c r="C4415">
        <v>161</v>
      </c>
      <c r="D4415">
        <v>150.35599999999999</v>
      </c>
      <c r="E4415">
        <v>74.760000000000005</v>
      </c>
      <c r="F4415">
        <v>66.177999999999997</v>
      </c>
      <c r="G4415">
        <v>22.312999999999999</v>
      </c>
      <c r="H4415">
        <v>152.52799999999999</v>
      </c>
      <c r="I4415">
        <v>39.579000000000001</v>
      </c>
      <c r="J4415">
        <v>232.36199999999999</v>
      </c>
      <c r="K4415">
        <v>29.785</v>
      </c>
      <c r="L4415">
        <v>1.5229999999999999</v>
      </c>
      <c r="M4415">
        <v>3.5110000000000001</v>
      </c>
      <c r="N4415">
        <v>0.753</v>
      </c>
      <c r="O4415">
        <v>1.335</v>
      </c>
      <c r="P4415" cm="1">
        <f t="array" aca="1" ref="P4415" ca="1">IF(CELL("cor",Tabela1[[#This Row],[index]])=10, 1,0)</f>
        <v>0</v>
      </c>
    </row>
    <row r="4416" spans="1:16" x14ac:dyDescent="0.25">
      <c r="A4416" t="s">
        <v>59</v>
      </c>
      <c r="B4416" s="2">
        <v>14</v>
      </c>
      <c r="C4416">
        <v>122</v>
      </c>
      <c r="D4416">
        <v>125.583</v>
      </c>
      <c r="E4416">
        <v>61.784999999999997</v>
      </c>
      <c r="F4416">
        <v>71.322000000000003</v>
      </c>
      <c r="G4416">
        <v>31.911000000000001</v>
      </c>
      <c r="H4416">
        <v>115.16200000000001</v>
      </c>
      <c r="I4416">
        <v>38.683999999999997</v>
      </c>
      <c r="J4416">
        <v>190.26599999999999</v>
      </c>
      <c r="K4416">
        <v>41.238999999999997</v>
      </c>
      <c r="L4416">
        <v>1.6519999999999999</v>
      </c>
      <c r="M4416">
        <v>2.6680000000000001</v>
      </c>
      <c r="N4416">
        <v>1.0660000000000001</v>
      </c>
      <c r="O4416">
        <v>1.292</v>
      </c>
      <c r="P4416" cm="1">
        <f t="array" aca="1" ref="P4416" ca="1">IF(CELL("cor",Tabela1[[#This Row],[index]])=10, 1,0)</f>
        <v>0</v>
      </c>
    </row>
    <row r="4417" spans="1:16" x14ac:dyDescent="0.25">
      <c r="A4417" t="s">
        <v>59</v>
      </c>
      <c r="B4417">
        <v>15</v>
      </c>
      <c r="C4417">
        <v>121</v>
      </c>
      <c r="D4417">
        <v>124.373</v>
      </c>
      <c r="E4417">
        <v>42.134</v>
      </c>
      <c r="F4417">
        <v>91.283000000000001</v>
      </c>
      <c r="G4417">
        <v>28.126999999999999</v>
      </c>
      <c r="H4417">
        <v>117.13</v>
      </c>
      <c r="I4417">
        <v>27.591999999999999</v>
      </c>
      <c r="J4417">
        <v>164.70699999999999</v>
      </c>
      <c r="K4417">
        <v>31.606999999999999</v>
      </c>
      <c r="L4417">
        <v>1.4059999999999999</v>
      </c>
      <c r="M4417">
        <v>1.804</v>
      </c>
      <c r="N4417">
        <v>1.1459999999999999</v>
      </c>
      <c r="O4417">
        <v>1.1240000000000001</v>
      </c>
      <c r="P4417" cm="1">
        <f t="array" aca="1" ref="P4417" ca="1">IF(CELL("cor",Tabela1[[#This Row],[index]])=10, 1,0)</f>
        <v>0</v>
      </c>
    </row>
    <row r="4418" spans="1:16" x14ac:dyDescent="0.25">
      <c r="A4418" t="s">
        <v>59</v>
      </c>
      <c r="B4418">
        <v>16</v>
      </c>
      <c r="C4418">
        <v>144</v>
      </c>
      <c r="D4418">
        <v>142.285</v>
      </c>
      <c r="E4418">
        <v>37.777000000000001</v>
      </c>
      <c r="F4418">
        <v>110.128</v>
      </c>
      <c r="G4418">
        <v>25.437999999999999</v>
      </c>
      <c r="H4418">
        <v>139.26599999999999</v>
      </c>
      <c r="I4418">
        <v>23.047999999999998</v>
      </c>
      <c r="J4418">
        <v>177.46199999999999</v>
      </c>
      <c r="K4418">
        <v>28.677</v>
      </c>
      <c r="L4418">
        <v>1.274</v>
      </c>
      <c r="M4418">
        <v>1.611</v>
      </c>
      <c r="N4418">
        <v>1.244</v>
      </c>
      <c r="O4418">
        <v>1.127</v>
      </c>
      <c r="P4418" cm="1">
        <f t="array" aca="1" ref="P4418" ca="1">IF(CELL("cor",Tabela1[[#This Row],[index]])=10, 1,0)</f>
        <v>0</v>
      </c>
    </row>
    <row r="4419" spans="1:16" x14ac:dyDescent="0.25">
      <c r="A4419" t="s">
        <v>59</v>
      </c>
      <c r="B4419" s="2">
        <v>17</v>
      </c>
      <c r="C4419">
        <v>163</v>
      </c>
      <c r="D4419">
        <v>159.29499999999999</v>
      </c>
      <c r="E4419">
        <v>47.756999999999998</v>
      </c>
      <c r="F4419">
        <v>118.36</v>
      </c>
      <c r="G4419">
        <v>33.384999999999998</v>
      </c>
      <c r="H4419">
        <v>156.56800000000001</v>
      </c>
      <c r="I4419">
        <v>27.565999999999999</v>
      </c>
      <c r="J4419">
        <v>202.958</v>
      </c>
      <c r="K4419">
        <v>37.122999999999998</v>
      </c>
      <c r="L4419">
        <v>1.296</v>
      </c>
      <c r="M4419">
        <v>1.7150000000000001</v>
      </c>
      <c r="N4419">
        <v>1.347</v>
      </c>
      <c r="O4419">
        <v>1.1120000000000001</v>
      </c>
      <c r="P4419" cm="1">
        <f t="array" aca="1" ref="P4419" ca="1">IF(CELL("cor",Tabela1[[#This Row],[index]])=10, 1,0)</f>
        <v>0</v>
      </c>
    </row>
    <row r="4420" spans="1:16" x14ac:dyDescent="0.25">
      <c r="A4420" t="s">
        <v>59</v>
      </c>
      <c r="B4420">
        <v>18</v>
      </c>
      <c r="C4420">
        <v>181</v>
      </c>
      <c r="D4420">
        <v>176.70500000000001</v>
      </c>
      <c r="E4420">
        <v>17.498000000000001</v>
      </c>
      <c r="F4420">
        <v>167.40799999999999</v>
      </c>
      <c r="G4420">
        <v>21.707000000000001</v>
      </c>
      <c r="H4420">
        <v>177.69300000000001</v>
      </c>
      <c r="I4420">
        <v>12.084</v>
      </c>
      <c r="J4420">
        <v>185.01300000000001</v>
      </c>
      <c r="K4420">
        <v>12.037000000000001</v>
      </c>
      <c r="L4420">
        <v>1.0409999999999999</v>
      </c>
      <c r="M4420">
        <v>1.105</v>
      </c>
      <c r="N4420">
        <v>0.996</v>
      </c>
      <c r="O4420">
        <v>0.55500000000000005</v>
      </c>
      <c r="P4420" cm="1">
        <f t="array" aca="1" ref="P4420" ca="1">IF(CELL("cor",Tabela1[[#This Row],[index]])=10, 1,0)</f>
        <v>0</v>
      </c>
    </row>
    <row r="4421" spans="1:16" x14ac:dyDescent="0.25">
      <c r="A4421" t="s">
        <v>59</v>
      </c>
      <c r="B4421">
        <v>19</v>
      </c>
      <c r="C4421">
        <v>158</v>
      </c>
      <c r="D4421">
        <v>155.25899999999999</v>
      </c>
      <c r="E4421">
        <v>18.448</v>
      </c>
      <c r="F4421">
        <v>150.41800000000001</v>
      </c>
      <c r="G4421">
        <v>21.745999999999999</v>
      </c>
      <c r="H4421">
        <v>155.357</v>
      </c>
      <c r="I4421">
        <v>18.143000000000001</v>
      </c>
      <c r="J4421">
        <v>160.00299999999999</v>
      </c>
      <c r="K4421">
        <v>13.151999999999999</v>
      </c>
      <c r="L4421">
        <v>1.03</v>
      </c>
      <c r="M4421">
        <v>1.0640000000000001</v>
      </c>
      <c r="N4421">
        <v>0.72499999999999998</v>
      </c>
      <c r="O4421">
        <v>0.60499999999999998</v>
      </c>
      <c r="P4421" cm="1">
        <f t="array" aca="1" ref="P4421" ca="1">IF(CELL("cor",Tabela1[[#This Row],[index]])=10, 1,0)</f>
        <v>0</v>
      </c>
    </row>
    <row r="4422" spans="1:16" x14ac:dyDescent="0.25">
      <c r="A4422" t="s">
        <v>59</v>
      </c>
      <c r="B4422" s="2">
        <v>20</v>
      </c>
      <c r="C4422">
        <v>129</v>
      </c>
      <c r="D4422">
        <v>137.57400000000001</v>
      </c>
      <c r="E4422">
        <v>65.775000000000006</v>
      </c>
      <c r="F4422">
        <v>75.531000000000006</v>
      </c>
      <c r="G4422">
        <v>31.314</v>
      </c>
      <c r="H4422">
        <v>138.178</v>
      </c>
      <c r="I4422">
        <v>47.164000000000001</v>
      </c>
      <c r="J4422">
        <v>199.01400000000001</v>
      </c>
      <c r="K4422">
        <v>46.362000000000002</v>
      </c>
      <c r="L4422">
        <v>1.44</v>
      </c>
      <c r="M4422">
        <v>2.6349999999999998</v>
      </c>
      <c r="N4422">
        <v>0.98299999999999998</v>
      </c>
      <c r="O4422">
        <v>1.4810000000000001</v>
      </c>
      <c r="P4422" cm="1">
        <f t="array" aca="1" ref="P4422" ca="1">IF(CELL("cor",Tabela1[[#This Row],[index]])=10, 1,0)</f>
        <v>0</v>
      </c>
    </row>
    <row r="4423" spans="1:16" x14ac:dyDescent="0.25">
      <c r="A4423" t="s">
        <v>59</v>
      </c>
      <c r="B4423" s="2">
        <v>21</v>
      </c>
      <c r="C4423">
        <v>114</v>
      </c>
      <c r="D4423">
        <v>125.633</v>
      </c>
      <c r="E4423">
        <v>75.058999999999997</v>
      </c>
      <c r="F4423">
        <v>59.808</v>
      </c>
      <c r="G4423">
        <v>33.317999999999998</v>
      </c>
      <c r="H4423">
        <v>123.864</v>
      </c>
      <c r="I4423">
        <v>56.124000000000002</v>
      </c>
      <c r="J4423">
        <v>193.226</v>
      </c>
      <c r="K4423">
        <v>61.13</v>
      </c>
      <c r="L4423">
        <v>1.56</v>
      </c>
      <c r="M4423">
        <v>3.2309999999999999</v>
      </c>
      <c r="N4423">
        <v>1.089</v>
      </c>
      <c r="O4423">
        <v>1.835</v>
      </c>
      <c r="P4423" cm="1">
        <f t="array" aca="1" ref="P4423" ca="1">IF(CELL("cor",Tabela1[[#This Row],[index]])=10, 1,0)</f>
        <v>0</v>
      </c>
    </row>
    <row r="4424" spans="1:16" x14ac:dyDescent="0.25">
      <c r="A4424" t="s">
        <v>59</v>
      </c>
      <c r="B4424" s="2">
        <v>22</v>
      </c>
      <c r="C4424">
        <v>158</v>
      </c>
      <c r="D4424">
        <v>152.548</v>
      </c>
      <c r="E4424">
        <v>78.049000000000007</v>
      </c>
      <c r="F4424">
        <v>58.805999999999997</v>
      </c>
      <c r="G4424">
        <v>20.114999999999998</v>
      </c>
      <c r="H4424">
        <v>157.155</v>
      </c>
      <c r="I4424">
        <v>28.925000000000001</v>
      </c>
      <c r="J4424">
        <v>241.68299999999999</v>
      </c>
      <c r="K4424">
        <v>16.733000000000001</v>
      </c>
      <c r="L4424">
        <v>1.538</v>
      </c>
      <c r="M4424">
        <v>4.1100000000000003</v>
      </c>
      <c r="N4424">
        <v>0.57799999999999996</v>
      </c>
      <c r="O4424">
        <v>0.83199999999999996</v>
      </c>
      <c r="P4424" cm="1">
        <f t="array" aca="1" ref="P4424" ca="1">IF(CELL("cor",Tabela1[[#This Row],[index]])=10, 1,0)</f>
        <v>0</v>
      </c>
    </row>
    <row r="4425" spans="1:16" x14ac:dyDescent="0.25">
      <c r="A4425" t="s">
        <v>59</v>
      </c>
      <c r="B4425" s="2">
        <v>23</v>
      </c>
      <c r="C4425">
        <v>137</v>
      </c>
      <c r="D4425">
        <v>142.97399999999999</v>
      </c>
      <c r="E4425">
        <v>70.031000000000006</v>
      </c>
      <c r="F4425">
        <v>65.438000000000002</v>
      </c>
      <c r="G4425">
        <v>18.702000000000002</v>
      </c>
      <c r="H4425">
        <v>137.03700000000001</v>
      </c>
      <c r="I4425">
        <v>27.33</v>
      </c>
      <c r="J4425">
        <v>226.44800000000001</v>
      </c>
      <c r="K4425">
        <v>24.526</v>
      </c>
      <c r="L4425">
        <v>1.6519999999999999</v>
      </c>
      <c r="M4425">
        <v>3.46</v>
      </c>
      <c r="N4425">
        <v>0.89700000000000002</v>
      </c>
      <c r="O4425">
        <v>1.3109999999999999</v>
      </c>
      <c r="P4425" cm="1">
        <f t="array" aca="1" ref="P4425" ca="1">IF(CELL("cor",Tabela1[[#This Row],[index]])=10, 1,0)</f>
        <v>0</v>
      </c>
    </row>
    <row r="4426" spans="1:16" x14ac:dyDescent="0.25">
      <c r="A4426" t="s">
        <v>59</v>
      </c>
      <c r="B4426" s="2">
        <v>24</v>
      </c>
      <c r="C4426">
        <v>109</v>
      </c>
      <c r="D4426">
        <v>126.845</v>
      </c>
      <c r="E4426">
        <v>67.111999999999995</v>
      </c>
      <c r="F4426">
        <v>58.930999999999997</v>
      </c>
      <c r="G4426">
        <v>21.532</v>
      </c>
      <c r="H4426">
        <v>110.78100000000001</v>
      </c>
      <c r="I4426">
        <v>24.196999999999999</v>
      </c>
      <c r="J4426">
        <v>210.82400000000001</v>
      </c>
      <c r="K4426">
        <v>23.241</v>
      </c>
      <c r="L4426">
        <v>1.903</v>
      </c>
      <c r="M4426">
        <v>3.577</v>
      </c>
      <c r="N4426">
        <v>0.96</v>
      </c>
      <c r="O4426">
        <v>1.079</v>
      </c>
      <c r="P4426" cm="1">
        <f t="array" aca="1" ref="P4426" ca="1">IF(CELL("cor",Tabela1[[#This Row],[index]])=10, 1,0)</f>
        <v>0</v>
      </c>
    </row>
    <row r="4427" spans="1:16" x14ac:dyDescent="0.25">
      <c r="A4427" t="s">
        <v>59</v>
      </c>
      <c r="B4427">
        <v>25</v>
      </c>
      <c r="C4427">
        <v>109</v>
      </c>
      <c r="D4427">
        <v>119.376</v>
      </c>
      <c r="E4427">
        <v>51.387</v>
      </c>
      <c r="F4427">
        <v>71.495999999999995</v>
      </c>
      <c r="G4427">
        <v>23.023</v>
      </c>
      <c r="H4427">
        <v>107.581</v>
      </c>
      <c r="I4427">
        <v>25.643999999999998</v>
      </c>
      <c r="J4427">
        <v>179.05099999999999</v>
      </c>
      <c r="K4427">
        <v>27.227</v>
      </c>
      <c r="L4427">
        <v>1.6639999999999999</v>
      </c>
      <c r="M4427">
        <v>2.504</v>
      </c>
      <c r="N4427">
        <v>1.0620000000000001</v>
      </c>
      <c r="O4427">
        <v>1.1830000000000001</v>
      </c>
      <c r="P4427" cm="1">
        <f t="array" aca="1" ref="P4427" ca="1">IF(CELL("cor",Tabela1[[#This Row],[index]])=10, 1,0)</f>
        <v>0</v>
      </c>
    </row>
    <row r="4428" spans="1:16" x14ac:dyDescent="0.25">
      <c r="A4428" t="s">
        <v>59</v>
      </c>
      <c r="B4428" s="2">
        <v>26</v>
      </c>
      <c r="C4428">
        <v>142</v>
      </c>
      <c r="D4428">
        <v>143.77799999999999</v>
      </c>
      <c r="E4428">
        <v>69.745000000000005</v>
      </c>
      <c r="F4428">
        <v>66.284999999999997</v>
      </c>
      <c r="G4428">
        <v>16.033999999999999</v>
      </c>
      <c r="H4428">
        <v>141.15700000000001</v>
      </c>
      <c r="I4428">
        <v>28.562000000000001</v>
      </c>
      <c r="J4428">
        <v>223.893</v>
      </c>
      <c r="K4428">
        <v>33.009</v>
      </c>
      <c r="L4428">
        <v>1.5860000000000001</v>
      </c>
      <c r="M4428">
        <v>3.3780000000000001</v>
      </c>
      <c r="N4428">
        <v>1.1559999999999999</v>
      </c>
      <c r="O4428">
        <v>2.0590000000000002</v>
      </c>
      <c r="P4428" cm="1">
        <f t="array" aca="1" ref="P4428" ca="1">IF(CELL("cor",Tabela1[[#This Row],[index]])=10, 1,0)</f>
        <v>0</v>
      </c>
    </row>
    <row r="4429" spans="1:16" x14ac:dyDescent="0.25">
      <c r="A4429" t="s">
        <v>59</v>
      </c>
      <c r="B4429" s="2">
        <v>27</v>
      </c>
      <c r="C4429">
        <v>163</v>
      </c>
      <c r="D4429">
        <v>159.499</v>
      </c>
      <c r="E4429">
        <v>74.269000000000005</v>
      </c>
      <c r="F4429">
        <v>68.426000000000002</v>
      </c>
      <c r="G4429">
        <v>12.667999999999999</v>
      </c>
      <c r="H4429">
        <v>163.846</v>
      </c>
      <c r="I4429">
        <v>21.698</v>
      </c>
      <c r="J4429">
        <v>246.22399999999999</v>
      </c>
      <c r="K4429">
        <v>9.0540000000000003</v>
      </c>
      <c r="L4429">
        <v>1.5029999999999999</v>
      </c>
      <c r="M4429">
        <v>3.5979999999999999</v>
      </c>
      <c r="N4429">
        <v>0.41699999999999998</v>
      </c>
      <c r="O4429">
        <v>0.71499999999999997</v>
      </c>
      <c r="P4429" cm="1">
        <f t="array" aca="1" ref="P4429" ca="1">IF(CELL("cor",Tabela1[[#This Row],[index]])=10, 1,0)</f>
        <v>0</v>
      </c>
    </row>
    <row r="4430" spans="1:16" x14ac:dyDescent="0.25">
      <c r="A4430" t="s">
        <v>59</v>
      </c>
      <c r="B4430">
        <v>28</v>
      </c>
      <c r="C4430">
        <v>144</v>
      </c>
      <c r="D4430">
        <v>146.34200000000001</v>
      </c>
      <c r="E4430">
        <v>55.027999999999999</v>
      </c>
      <c r="F4430">
        <v>89.31</v>
      </c>
      <c r="G4430">
        <v>25.09</v>
      </c>
      <c r="H4430">
        <v>140.74100000000001</v>
      </c>
      <c r="I4430">
        <v>17.366</v>
      </c>
      <c r="J4430">
        <v>208.976</v>
      </c>
      <c r="K4430">
        <v>30.762</v>
      </c>
      <c r="L4430">
        <v>1.4850000000000001</v>
      </c>
      <c r="M4430">
        <v>2.34</v>
      </c>
      <c r="N4430">
        <v>1.7709999999999999</v>
      </c>
      <c r="O4430">
        <v>1.226</v>
      </c>
      <c r="P4430" cm="1">
        <f t="array" aca="1" ref="P4430" ca="1">IF(CELL("cor",Tabela1[[#This Row],[index]])=10, 1,0)</f>
        <v>0</v>
      </c>
    </row>
    <row r="4431" spans="1:16" x14ac:dyDescent="0.25">
      <c r="A4431" t="s">
        <v>59</v>
      </c>
      <c r="B4431">
        <v>29</v>
      </c>
      <c r="C4431">
        <v>125</v>
      </c>
      <c r="D4431">
        <v>125.483</v>
      </c>
      <c r="E4431">
        <v>20.251000000000001</v>
      </c>
      <c r="F4431">
        <v>111.995</v>
      </c>
      <c r="G4431">
        <v>17.844999999999999</v>
      </c>
      <c r="H4431">
        <v>124.17</v>
      </c>
      <c r="I4431">
        <v>16.956</v>
      </c>
      <c r="J4431">
        <v>140.285</v>
      </c>
      <c r="K4431">
        <v>14.888999999999999</v>
      </c>
      <c r="L4431">
        <v>1.1299999999999999</v>
      </c>
      <c r="M4431">
        <v>1.2529999999999999</v>
      </c>
      <c r="N4431">
        <v>0.878</v>
      </c>
      <c r="O4431">
        <v>0.83399999999999996</v>
      </c>
      <c r="P4431" cm="1">
        <f t="array" aca="1" ref="P4431" ca="1">IF(CELL("cor",Tabela1[[#This Row],[index]])=10, 1,0)</f>
        <v>0</v>
      </c>
    </row>
    <row r="4432" spans="1:16" x14ac:dyDescent="0.25">
      <c r="A4432" t="s">
        <v>59</v>
      </c>
      <c r="B4432" s="2">
        <v>30</v>
      </c>
      <c r="C4432">
        <v>174</v>
      </c>
      <c r="D4432">
        <v>163.93799999999999</v>
      </c>
      <c r="E4432">
        <v>63.670999999999999</v>
      </c>
      <c r="F4432">
        <v>90.073999999999998</v>
      </c>
      <c r="G4432">
        <v>24.416</v>
      </c>
      <c r="H4432">
        <v>175.26900000000001</v>
      </c>
      <c r="I4432">
        <v>34.738999999999997</v>
      </c>
      <c r="J4432">
        <v>226.47200000000001</v>
      </c>
      <c r="K4432">
        <v>29.399000000000001</v>
      </c>
      <c r="L4432">
        <v>1.292</v>
      </c>
      <c r="M4432">
        <v>2.5139999999999998</v>
      </c>
      <c r="N4432">
        <v>0.84599999999999997</v>
      </c>
      <c r="O4432">
        <v>1.204</v>
      </c>
      <c r="P4432" cm="1">
        <f t="array" aca="1" ref="P4432" ca="1">IF(CELL("cor",Tabela1[[#This Row],[index]])=10, 1,0)</f>
        <v>0</v>
      </c>
    </row>
    <row r="4433" spans="1:16" x14ac:dyDescent="0.25">
      <c r="A4433" t="s">
        <v>59</v>
      </c>
      <c r="B4433" s="2">
        <v>31</v>
      </c>
      <c r="C4433">
        <v>133</v>
      </c>
      <c r="D4433">
        <v>144.58500000000001</v>
      </c>
      <c r="E4433">
        <v>78.105000000000004</v>
      </c>
      <c r="F4433">
        <v>71.463999999999999</v>
      </c>
      <c r="G4433">
        <v>35.128999999999998</v>
      </c>
      <c r="H4433">
        <v>157.00299999999999</v>
      </c>
      <c r="I4433">
        <v>69.965999999999994</v>
      </c>
      <c r="J4433">
        <v>205.28800000000001</v>
      </c>
      <c r="K4433">
        <v>54.643999999999998</v>
      </c>
      <c r="L4433">
        <v>1.3080000000000001</v>
      </c>
      <c r="M4433">
        <v>2.8730000000000002</v>
      </c>
      <c r="N4433">
        <v>0.78100000000000003</v>
      </c>
      <c r="O4433">
        <v>1.556</v>
      </c>
      <c r="P4433" cm="1">
        <f t="array" aca="1" ref="P4433" ca="1">IF(CELL("cor",Tabela1[[#This Row],[index]])=10, 1,0)</f>
        <v>0</v>
      </c>
    </row>
    <row r="4434" spans="1:16" x14ac:dyDescent="0.25">
      <c r="A4434" t="s">
        <v>59</v>
      </c>
      <c r="B4434" s="2">
        <v>32</v>
      </c>
      <c r="C4434">
        <v>162</v>
      </c>
      <c r="D4434">
        <v>157.053</v>
      </c>
      <c r="E4434">
        <v>74.168999999999997</v>
      </c>
      <c r="F4434">
        <v>68.27</v>
      </c>
      <c r="G4434">
        <v>21.789000000000001</v>
      </c>
      <c r="H4434">
        <v>163.24600000000001</v>
      </c>
      <c r="I4434">
        <v>30.824999999999999</v>
      </c>
      <c r="J4434">
        <v>239.642</v>
      </c>
      <c r="K4434">
        <v>18.347999999999999</v>
      </c>
      <c r="L4434">
        <v>1.468</v>
      </c>
      <c r="M4434">
        <v>3.51</v>
      </c>
      <c r="N4434">
        <v>0.59499999999999997</v>
      </c>
      <c r="O4434">
        <v>0.84199999999999997</v>
      </c>
      <c r="P4434" cm="1">
        <f t="array" aca="1" ref="P4434" ca="1">IF(CELL("cor",Tabela1[[#This Row],[index]])=10, 1,0)</f>
        <v>0</v>
      </c>
    </row>
    <row r="4435" spans="1:16" x14ac:dyDescent="0.25">
      <c r="A4435" t="s">
        <v>59</v>
      </c>
      <c r="B4435" s="2">
        <v>33</v>
      </c>
      <c r="C4435">
        <v>127</v>
      </c>
      <c r="D4435">
        <v>136.30199999999999</v>
      </c>
      <c r="E4435">
        <v>68.715000000000003</v>
      </c>
      <c r="F4435">
        <v>62.71</v>
      </c>
      <c r="G4435">
        <v>21.98</v>
      </c>
      <c r="H4435">
        <v>128.566</v>
      </c>
      <c r="I4435">
        <v>28.759</v>
      </c>
      <c r="J4435">
        <v>217.63</v>
      </c>
      <c r="K4435">
        <v>27.661999999999999</v>
      </c>
      <c r="L4435">
        <v>1.6930000000000001</v>
      </c>
      <c r="M4435">
        <v>3.47</v>
      </c>
      <c r="N4435">
        <v>0.96199999999999997</v>
      </c>
      <c r="O4435">
        <v>1.2589999999999999</v>
      </c>
      <c r="P4435" cm="1">
        <f t="array" aca="1" ref="P4435" ca="1">IF(CELL("cor",Tabela1[[#This Row],[index]])=10, 1,0)</f>
        <v>0</v>
      </c>
    </row>
    <row r="4436" spans="1:16" x14ac:dyDescent="0.25">
      <c r="A4436" t="s">
        <v>59</v>
      </c>
      <c r="B4436" s="2">
        <v>34</v>
      </c>
      <c r="C4436">
        <v>119</v>
      </c>
      <c r="D4436">
        <v>130.92099999999999</v>
      </c>
      <c r="E4436">
        <v>60.542999999999999</v>
      </c>
      <c r="F4436">
        <v>69.872</v>
      </c>
      <c r="G4436">
        <v>21.757999999999999</v>
      </c>
      <c r="H4436">
        <v>121.157</v>
      </c>
      <c r="I4436">
        <v>30.91</v>
      </c>
      <c r="J4436">
        <v>201.73400000000001</v>
      </c>
      <c r="K4436">
        <v>27.027999999999999</v>
      </c>
      <c r="L4436">
        <v>1.665</v>
      </c>
      <c r="M4436">
        <v>2.887</v>
      </c>
      <c r="N4436">
        <v>0.874</v>
      </c>
      <c r="O4436">
        <v>1.242</v>
      </c>
      <c r="P4436" cm="1">
        <f t="array" aca="1" ref="P4436" ca="1">IF(CELL("cor",Tabela1[[#This Row],[index]])=10, 1,0)</f>
        <v>0</v>
      </c>
    </row>
    <row r="4437" spans="1:16" x14ac:dyDescent="0.25">
      <c r="A4437" t="s">
        <v>59</v>
      </c>
      <c r="B4437" s="2">
        <v>35</v>
      </c>
      <c r="C4437">
        <v>105</v>
      </c>
      <c r="D4437">
        <v>119.30800000000001</v>
      </c>
      <c r="E4437">
        <v>57.878999999999998</v>
      </c>
      <c r="F4437">
        <v>62.158000000000001</v>
      </c>
      <c r="G4437">
        <v>17.701000000000001</v>
      </c>
      <c r="H4437">
        <v>105.723</v>
      </c>
      <c r="I4437">
        <v>22.952000000000002</v>
      </c>
      <c r="J4437">
        <v>190.04300000000001</v>
      </c>
      <c r="K4437">
        <v>27.488</v>
      </c>
      <c r="L4437">
        <v>1.798</v>
      </c>
      <c r="M4437">
        <v>3.0569999999999999</v>
      </c>
      <c r="N4437">
        <v>1.198</v>
      </c>
      <c r="O4437">
        <v>1.5529999999999999</v>
      </c>
      <c r="P4437" cm="1">
        <f t="array" aca="1" ref="P4437" ca="1">IF(CELL("cor",Tabela1[[#This Row],[index]])=10, 1,0)</f>
        <v>0</v>
      </c>
    </row>
    <row r="4438" spans="1:16" x14ac:dyDescent="0.25">
      <c r="A4438" t="s">
        <v>59</v>
      </c>
      <c r="B4438" s="2">
        <v>36</v>
      </c>
      <c r="C4438">
        <v>138</v>
      </c>
      <c r="D4438">
        <v>140.869</v>
      </c>
      <c r="E4438">
        <v>67.522999999999996</v>
      </c>
      <c r="F4438">
        <v>65.31</v>
      </c>
      <c r="G4438">
        <v>14.225</v>
      </c>
      <c r="H4438">
        <v>138.05099999999999</v>
      </c>
      <c r="I4438">
        <v>27.7</v>
      </c>
      <c r="J4438">
        <v>219.24600000000001</v>
      </c>
      <c r="K4438">
        <v>29.129000000000001</v>
      </c>
      <c r="L4438">
        <v>1.5880000000000001</v>
      </c>
      <c r="M4438">
        <v>3.3570000000000002</v>
      </c>
      <c r="N4438">
        <v>1.052</v>
      </c>
      <c r="O4438">
        <v>2.048</v>
      </c>
      <c r="P4438" cm="1">
        <f t="array" aca="1" ref="P4438" ca="1">IF(CELL("cor",Tabela1[[#This Row],[index]])=10, 1,0)</f>
        <v>0</v>
      </c>
    </row>
    <row r="4439" spans="1:16" x14ac:dyDescent="0.25">
      <c r="A4439" t="s">
        <v>59</v>
      </c>
      <c r="B4439" s="2">
        <v>37</v>
      </c>
      <c r="C4439">
        <v>151</v>
      </c>
      <c r="D4439">
        <v>150.16999999999999</v>
      </c>
      <c r="E4439">
        <v>75.126999999999995</v>
      </c>
      <c r="F4439">
        <v>60.92</v>
      </c>
      <c r="G4439">
        <v>15.446999999999999</v>
      </c>
      <c r="H4439">
        <v>150.571</v>
      </c>
      <c r="I4439">
        <v>22.538</v>
      </c>
      <c r="J4439">
        <v>239.01900000000001</v>
      </c>
      <c r="K4439">
        <v>18.053999999999998</v>
      </c>
      <c r="L4439">
        <v>1.587</v>
      </c>
      <c r="M4439">
        <v>3.923</v>
      </c>
      <c r="N4439">
        <v>0.80100000000000005</v>
      </c>
      <c r="O4439">
        <v>1.169</v>
      </c>
      <c r="P4439" cm="1">
        <f t="array" aca="1" ref="P4439" ca="1">IF(CELL("cor",Tabela1[[#This Row],[index]])=10, 1,0)</f>
        <v>0</v>
      </c>
    </row>
    <row r="4440" spans="1:16" x14ac:dyDescent="0.25">
      <c r="A4440" t="s">
        <v>59</v>
      </c>
      <c r="B4440">
        <v>38</v>
      </c>
      <c r="C4440">
        <v>109</v>
      </c>
      <c r="D4440">
        <v>117.295</v>
      </c>
      <c r="E4440">
        <v>37.331000000000003</v>
      </c>
      <c r="F4440">
        <v>78.852999999999994</v>
      </c>
      <c r="G4440">
        <v>8.6609999999999996</v>
      </c>
      <c r="H4440">
        <v>109.8</v>
      </c>
      <c r="I4440">
        <v>10.968999999999999</v>
      </c>
      <c r="J4440">
        <v>163.232</v>
      </c>
      <c r="K4440">
        <v>18.475999999999999</v>
      </c>
      <c r="L4440">
        <v>1.4870000000000001</v>
      </c>
      <c r="M4440">
        <v>2.0699999999999998</v>
      </c>
      <c r="N4440">
        <v>1.6839999999999999</v>
      </c>
      <c r="O4440">
        <v>2.133</v>
      </c>
      <c r="P4440" cm="1">
        <f t="array" aca="1" ref="P4440" ca="1">IF(CELL("cor",Tabela1[[#This Row],[index]])=10, 1,0)</f>
        <v>0</v>
      </c>
    </row>
    <row r="4441" spans="1:16" x14ac:dyDescent="0.25">
      <c r="A4441" t="s">
        <v>59</v>
      </c>
      <c r="B4441">
        <v>39</v>
      </c>
      <c r="C4441">
        <v>105</v>
      </c>
      <c r="D4441">
        <v>108.03700000000001</v>
      </c>
      <c r="E4441">
        <v>24.689</v>
      </c>
      <c r="F4441">
        <v>83.536000000000001</v>
      </c>
      <c r="G4441">
        <v>9.7080000000000002</v>
      </c>
      <c r="H4441">
        <v>104.675</v>
      </c>
      <c r="I4441">
        <v>9.9559999999999995</v>
      </c>
      <c r="J4441">
        <v>135.90100000000001</v>
      </c>
      <c r="K4441">
        <v>15.725</v>
      </c>
      <c r="L4441">
        <v>1.298</v>
      </c>
      <c r="M4441">
        <v>1.627</v>
      </c>
      <c r="N4441">
        <v>1.58</v>
      </c>
      <c r="O4441">
        <v>1.62</v>
      </c>
      <c r="P4441" cm="1">
        <f t="array" aca="1" ref="P4441" ca="1">IF(CELL("cor",Tabela1[[#This Row],[index]])=10, 1,0)</f>
        <v>0</v>
      </c>
    </row>
    <row r="4442" spans="1:16" x14ac:dyDescent="0.25">
      <c r="A4442" t="s">
        <v>59</v>
      </c>
      <c r="B4442" s="2">
        <v>40</v>
      </c>
      <c r="C4442">
        <v>139</v>
      </c>
      <c r="D4442">
        <v>136.49100000000001</v>
      </c>
      <c r="E4442">
        <v>61.692999999999998</v>
      </c>
      <c r="F4442">
        <v>67.816000000000003</v>
      </c>
      <c r="G4442">
        <v>21.231000000000002</v>
      </c>
      <c r="H4442">
        <v>134.69</v>
      </c>
      <c r="I4442">
        <v>29.7</v>
      </c>
      <c r="J4442">
        <v>206.96600000000001</v>
      </c>
      <c r="K4442">
        <v>19.975000000000001</v>
      </c>
      <c r="L4442">
        <v>1.5369999999999999</v>
      </c>
      <c r="M4442">
        <v>3.052</v>
      </c>
      <c r="N4442">
        <v>0.67300000000000004</v>
      </c>
      <c r="O4442">
        <v>0.94099999999999995</v>
      </c>
      <c r="P4442" cm="1">
        <f t="array" aca="1" ref="P4442" ca="1">IF(CELL("cor",Tabela1[[#This Row],[index]])=10, 1,0)</f>
        <v>0</v>
      </c>
    </row>
    <row r="4443" spans="1:16" x14ac:dyDescent="0.25">
      <c r="A4443" t="s">
        <v>59</v>
      </c>
      <c r="B4443" s="2">
        <v>41</v>
      </c>
      <c r="C4443">
        <v>157</v>
      </c>
      <c r="D4443">
        <v>160.55600000000001</v>
      </c>
      <c r="E4443">
        <v>72.587000000000003</v>
      </c>
      <c r="F4443">
        <v>91.007999999999996</v>
      </c>
      <c r="G4443">
        <v>37.637999999999998</v>
      </c>
      <c r="H4443">
        <v>174.61099999999999</v>
      </c>
      <c r="I4443">
        <v>66.260000000000005</v>
      </c>
      <c r="J4443">
        <v>216.05</v>
      </c>
      <c r="K4443">
        <v>43.423999999999999</v>
      </c>
      <c r="L4443">
        <v>1.2370000000000001</v>
      </c>
      <c r="M4443">
        <v>2.3740000000000001</v>
      </c>
      <c r="N4443">
        <v>0.65500000000000003</v>
      </c>
      <c r="O4443">
        <v>1.1539999999999999</v>
      </c>
      <c r="P4443" cm="1">
        <f t="array" aca="1" ref="P4443" ca="1">IF(CELL("cor",Tabela1[[#This Row],[index]])=10, 1,0)</f>
        <v>0</v>
      </c>
    </row>
    <row r="4444" spans="1:16" x14ac:dyDescent="0.25">
      <c r="A4444" t="s">
        <v>59</v>
      </c>
      <c r="B4444" s="2">
        <v>42</v>
      </c>
      <c r="C4444">
        <v>190</v>
      </c>
      <c r="D4444">
        <v>168.75800000000001</v>
      </c>
      <c r="E4444">
        <v>74.926000000000002</v>
      </c>
      <c r="F4444">
        <v>77.587000000000003</v>
      </c>
      <c r="G4444">
        <v>30.097000000000001</v>
      </c>
      <c r="H4444">
        <v>189.53800000000001</v>
      </c>
      <c r="I4444">
        <v>41.497999999999998</v>
      </c>
      <c r="J4444">
        <v>239.15</v>
      </c>
      <c r="K4444">
        <v>22.693999999999999</v>
      </c>
      <c r="L4444">
        <v>1.262</v>
      </c>
      <c r="M4444">
        <v>3.0819999999999999</v>
      </c>
      <c r="N4444">
        <v>0.54700000000000004</v>
      </c>
      <c r="O4444">
        <v>0.754</v>
      </c>
      <c r="P4444" cm="1">
        <f t="array" aca="1" ref="P4444" ca="1">IF(CELL("cor",Tabela1[[#This Row],[index]])=10, 1,0)</f>
        <v>0</v>
      </c>
    </row>
    <row r="4445" spans="1:16" x14ac:dyDescent="0.25">
      <c r="A4445" t="s">
        <v>59</v>
      </c>
      <c r="B4445" s="2">
        <v>43</v>
      </c>
      <c r="C4445">
        <v>179</v>
      </c>
      <c r="D4445">
        <v>161.489</v>
      </c>
      <c r="E4445">
        <v>77.013000000000005</v>
      </c>
      <c r="F4445">
        <v>64.933000000000007</v>
      </c>
      <c r="G4445">
        <v>21.079000000000001</v>
      </c>
      <c r="H4445">
        <v>176.011</v>
      </c>
      <c r="I4445">
        <v>28.25</v>
      </c>
      <c r="J4445">
        <v>243.52199999999999</v>
      </c>
      <c r="K4445">
        <v>16.943000000000001</v>
      </c>
      <c r="L4445">
        <v>1.3839999999999999</v>
      </c>
      <c r="M4445">
        <v>3.75</v>
      </c>
      <c r="N4445">
        <v>0.6</v>
      </c>
      <c r="O4445">
        <v>0.80400000000000005</v>
      </c>
      <c r="P4445" cm="1">
        <f t="array" aca="1" ref="P4445" ca="1">IF(CELL("cor",Tabela1[[#This Row],[index]])=10, 1,0)</f>
        <v>0</v>
      </c>
    </row>
    <row r="4446" spans="1:16" x14ac:dyDescent="0.25">
      <c r="A4446" t="s">
        <v>59</v>
      </c>
      <c r="B4446" s="2">
        <v>44</v>
      </c>
      <c r="C4446">
        <v>122</v>
      </c>
      <c r="D4446">
        <v>132.369</v>
      </c>
      <c r="E4446">
        <v>71.382999999999996</v>
      </c>
      <c r="F4446">
        <v>56.23</v>
      </c>
      <c r="G4446">
        <v>18.998999999999999</v>
      </c>
      <c r="H4446">
        <v>124.27200000000001</v>
      </c>
      <c r="I4446">
        <v>34.774999999999999</v>
      </c>
      <c r="J4446">
        <v>216.60300000000001</v>
      </c>
      <c r="K4446">
        <v>27.539000000000001</v>
      </c>
      <c r="L4446">
        <v>1.7430000000000001</v>
      </c>
      <c r="M4446">
        <v>3.8519999999999999</v>
      </c>
      <c r="N4446">
        <v>0.79200000000000004</v>
      </c>
      <c r="O4446">
        <v>1.45</v>
      </c>
      <c r="P4446" cm="1">
        <f t="array" aca="1" ref="P4446" ca="1">IF(CELL("cor",Tabela1[[#This Row],[index]])=10, 1,0)</f>
        <v>0</v>
      </c>
    </row>
    <row r="4447" spans="1:16" x14ac:dyDescent="0.25">
      <c r="A4447" t="s">
        <v>59</v>
      </c>
      <c r="B4447" s="2">
        <v>45</v>
      </c>
      <c r="C4447">
        <v>101</v>
      </c>
      <c r="D4447">
        <v>115.51300000000001</v>
      </c>
      <c r="E4447">
        <v>61.433999999999997</v>
      </c>
      <c r="F4447">
        <v>55.344000000000001</v>
      </c>
      <c r="G4447">
        <v>19.396999999999998</v>
      </c>
      <c r="H4447">
        <v>102.29300000000001</v>
      </c>
      <c r="I4447">
        <v>31.318000000000001</v>
      </c>
      <c r="J4447">
        <v>188.90199999999999</v>
      </c>
      <c r="K4447">
        <v>28.003</v>
      </c>
      <c r="L4447">
        <v>1.847</v>
      </c>
      <c r="M4447">
        <v>3.4129999999999998</v>
      </c>
      <c r="N4447">
        <v>0.89400000000000002</v>
      </c>
      <c r="O4447">
        <v>1.444</v>
      </c>
      <c r="P4447" cm="1">
        <f t="array" aca="1" ref="P4447" ca="1">IF(CELL("cor",Tabela1[[#This Row],[index]])=10, 1,0)</f>
        <v>0</v>
      </c>
    </row>
    <row r="4448" spans="1:16" x14ac:dyDescent="0.25">
      <c r="A4448" t="s">
        <v>59</v>
      </c>
      <c r="B4448" s="2">
        <v>46</v>
      </c>
      <c r="C4448">
        <v>144</v>
      </c>
      <c r="D4448">
        <v>143.80500000000001</v>
      </c>
      <c r="E4448">
        <v>68.069999999999993</v>
      </c>
      <c r="F4448">
        <v>67.111999999999995</v>
      </c>
      <c r="G4448">
        <v>17.611999999999998</v>
      </c>
      <c r="H4448">
        <v>145.024</v>
      </c>
      <c r="I4448">
        <v>34.090000000000003</v>
      </c>
      <c r="J4448">
        <v>219.28</v>
      </c>
      <c r="K4448">
        <v>29.132000000000001</v>
      </c>
      <c r="L4448">
        <v>1.512</v>
      </c>
      <c r="M4448">
        <v>3.2669999999999999</v>
      </c>
      <c r="N4448">
        <v>0.85499999999999998</v>
      </c>
      <c r="O4448">
        <v>1.6539999999999999</v>
      </c>
      <c r="P4448" cm="1">
        <f t="array" aca="1" ref="P4448" ca="1">IF(CELL("cor",Tabela1[[#This Row],[index]])=10, 1,0)</f>
        <v>0</v>
      </c>
    </row>
    <row r="4449" spans="1:16" x14ac:dyDescent="0.25">
      <c r="A4449" t="s">
        <v>59</v>
      </c>
      <c r="B4449" s="2">
        <v>47</v>
      </c>
      <c r="C4449">
        <v>170</v>
      </c>
      <c r="D4449">
        <v>156.99</v>
      </c>
      <c r="E4449">
        <v>76.352999999999994</v>
      </c>
      <c r="F4449">
        <v>61.578000000000003</v>
      </c>
      <c r="G4449">
        <v>13.345000000000001</v>
      </c>
      <c r="H4449">
        <v>167.09899999999999</v>
      </c>
      <c r="I4449">
        <v>24.73</v>
      </c>
      <c r="J4449">
        <v>242.29300000000001</v>
      </c>
      <c r="K4449">
        <v>14.746</v>
      </c>
      <c r="L4449">
        <v>1.45</v>
      </c>
      <c r="M4449">
        <v>3.9350000000000001</v>
      </c>
      <c r="N4449">
        <v>0.59599999999999997</v>
      </c>
      <c r="O4449">
        <v>1.105</v>
      </c>
      <c r="P4449" cm="1">
        <f t="array" aca="1" ref="P4449" ca="1">IF(CELL("cor",Tabela1[[#This Row],[index]])=10, 1,0)</f>
        <v>0</v>
      </c>
    </row>
    <row r="4450" spans="1:16" x14ac:dyDescent="0.25">
      <c r="A4450" t="s">
        <v>59</v>
      </c>
      <c r="B4450">
        <v>48</v>
      </c>
      <c r="C4450">
        <v>109</v>
      </c>
      <c r="D4450">
        <v>120.471</v>
      </c>
      <c r="E4450">
        <v>51.496000000000002</v>
      </c>
      <c r="F4450">
        <v>65.772999999999996</v>
      </c>
      <c r="G4450">
        <v>11.167</v>
      </c>
      <c r="H4450">
        <v>111.19799999999999</v>
      </c>
      <c r="I4450">
        <v>13.471</v>
      </c>
      <c r="J4450">
        <v>184.44200000000001</v>
      </c>
      <c r="K4450">
        <v>21.893000000000001</v>
      </c>
      <c r="L4450">
        <v>1.659</v>
      </c>
      <c r="M4450">
        <v>2.8039999999999998</v>
      </c>
      <c r="N4450">
        <v>1.625</v>
      </c>
      <c r="O4450">
        <v>1.9610000000000001</v>
      </c>
      <c r="P4450" cm="1">
        <f t="array" aca="1" ref="P4450" ca="1">IF(CELL("cor",Tabela1[[#This Row],[index]])=10, 1,0)</f>
        <v>0</v>
      </c>
    </row>
    <row r="4451" spans="1:16" x14ac:dyDescent="0.25">
      <c r="A4451" t="s">
        <v>59</v>
      </c>
      <c r="B4451">
        <v>49</v>
      </c>
      <c r="C4451">
        <v>97</v>
      </c>
      <c r="D4451">
        <v>105.482</v>
      </c>
      <c r="E4451">
        <v>37.768999999999998</v>
      </c>
      <c r="F4451">
        <v>64.866</v>
      </c>
      <c r="G4451">
        <v>7.94</v>
      </c>
      <c r="H4451">
        <v>97.826999999999998</v>
      </c>
      <c r="I4451">
        <v>9.4740000000000002</v>
      </c>
      <c r="J4451">
        <v>153.75200000000001</v>
      </c>
      <c r="K4451">
        <v>9.4039999999999999</v>
      </c>
      <c r="L4451">
        <v>1.5720000000000001</v>
      </c>
      <c r="M4451">
        <v>2.37</v>
      </c>
      <c r="N4451">
        <v>0.99299999999999999</v>
      </c>
      <c r="O4451">
        <v>1.1839999999999999</v>
      </c>
      <c r="P4451" cm="1">
        <f t="array" aca="1" ref="P4451" ca="1">IF(CELL("cor",Tabela1[[#This Row],[index]])=10, 1,0)</f>
        <v>0</v>
      </c>
    </row>
    <row r="4452" spans="1:16" x14ac:dyDescent="0.25">
      <c r="A4452" t="s">
        <v>59</v>
      </c>
      <c r="B4452" s="2">
        <v>50</v>
      </c>
      <c r="C4452">
        <v>151</v>
      </c>
      <c r="D4452">
        <v>144.191</v>
      </c>
      <c r="E4452">
        <v>77.012</v>
      </c>
      <c r="F4452">
        <v>56.6</v>
      </c>
      <c r="G4452">
        <v>21.225999999999999</v>
      </c>
      <c r="H4452">
        <v>150.65799999999999</v>
      </c>
      <c r="I4452">
        <v>47.947000000000003</v>
      </c>
      <c r="J4452">
        <v>225.31700000000001</v>
      </c>
      <c r="K4452">
        <v>27.344000000000001</v>
      </c>
      <c r="L4452">
        <v>1.496</v>
      </c>
      <c r="M4452">
        <v>3.9809999999999999</v>
      </c>
      <c r="N4452">
        <v>0.56999999999999995</v>
      </c>
      <c r="O4452">
        <v>1.288</v>
      </c>
      <c r="P4452" cm="1">
        <f t="array" aca="1" ref="P4452" ca="1">IF(CELL("cor",Tabela1[[#This Row],[index]])=10, 1,0)</f>
        <v>0</v>
      </c>
    </row>
    <row r="4453" spans="1:16" x14ac:dyDescent="0.25">
      <c r="A4453" t="s">
        <v>59</v>
      </c>
      <c r="B4453" s="2">
        <v>51</v>
      </c>
      <c r="C4453">
        <v>146</v>
      </c>
      <c r="D4453">
        <v>151.52000000000001</v>
      </c>
      <c r="E4453">
        <v>75.075999999999993</v>
      </c>
      <c r="F4453">
        <v>79.63</v>
      </c>
      <c r="G4453">
        <v>38.97</v>
      </c>
      <c r="H4453">
        <v>161.203</v>
      </c>
      <c r="I4453">
        <v>64.950999999999993</v>
      </c>
      <c r="J4453">
        <v>213.726</v>
      </c>
      <c r="K4453">
        <v>45.173000000000002</v>
      </c>
      <c r="L4453">
        <v>1.3260000000000001</v>
      </c>
      <c r="M4453">
        <v>2.6840000000000002</v>
      </c>
      <c r="N4453">
        <v>0.69499999999999995</v>
      </c>
      <c r="O4453">
        <v>1.159</v>
      </c>
      <c r="P4453" cm="1">
        <f t="array" aca="1" ref="P4453" ca="1">IF(CELL("cor",Tabela1[[#This Row],[index]])=10, 1,0)</f>
        <v>0</v>
      </c>
    </row>
    <row r="4454" spans="1:16" x14ac:dyDescent="0.25">
      <c r="A4454" t="s">
        <v>59</v>
      </c>
      <c r="B4454" s="2">
        <v>52</v>
      </c>
      <c r="C4454">
        <v>190</v>
      </c>
      <c r="D4454">
        <v>168.72300000000001</v>
      </c>
      <c r="E4454">
        <v>73.442999999999998</v>
      </c>
      <c r="F4454">
        <v>78.671999999999997</v>
      </c>
      <c r="G4454">
        <v>28.774000000000001</v>
      </c>
      <c r="H4454">
        <v>188.70599999999999</v>
      </c>
      <c r="I4454">
        <v>37.399000000000001</v>
      </c>
      <c r="J4454">
        <v>238.79</v>
      </c>
      <c r="K4454">
        <v>23.178000000000001</v>
      </c>
      <c r="L4454">
        <v>1.2649999999999999</v>
      </c>
      <c r="M4454">
        <v>3.0350000000000001</v>
      </c>
      <c r="N4454">
        <v>0.62</v>
      </c>
      <c r="O4454">
        <v>0.80600000000000005</v>
      </c>
      <c r="P4454" cm="1">
        <f t="array" aca="1" ref="P4454" ca="1">IF(CELL("cor",Tabela1[[#This Row],[index]])=10, 1,0)</f>
        <v>0</v>
      </c>
    </row>
    <row r="4455" spans="1:16" x14ac:dyDescent="0.25">
      <c r="A4455" t="s">
        <v>59</v>
      </c>
      <c r="B4455" s="2">
        <v>53</v>
      </c>
      <c r="C4455">
        <v>182</v>
      </c>
      <c r="D4455">
        <v>167.30099999999999</v>
      </c>
      <c r="E4455">
        <v>74.260000000000005</v>
      </c>
      <c r="F4455">
        <v>73.494</v>
      </c>
      <c r="G4455">
        <v>20.974</v>
      </c>
      <c r="H4455">
        <v>183.47399999999999</v>
      </c>
      <c r="I4455">
        <v>29.294</v>
      </c>
      <c r="J4455">
        <v>244.93600000000001</v>
      </c>
      <c r="K4455">
        <v>12.529</v>
      </c>
      <c r="L4455">
        <v>1.335</v>
      </c>
      <c r="M4455">
        <v>3.3330000000000002</v>
      </c>
      <c r="N4455">
        <v>0.42799999999999999</v>
      </c>
      <c r="O4455">
        <v>0.59699999999999998</v>
      </c>
      <c r="P4455" cm="1">
        <f t="array" aca="1" ref="P4455" ca="1">IF(CELL("cor",Tabela1[[#This Row],[index]])=10, 1,0)</f>
        <v>0</v>
      </c>
    </row>
    <row r="4456" spans="1:16" x14ac:dyDescent="0.25">
      <c r="A4456" t="s">
        <v>59</v>
      </c>
      <c r="B4456" s="2">
        <v>54</v>
      </c>
      <c r="C4456">
        <v>99</v>
      </c>
      <c r="D4456">
        <v>119.121</v>
      </c>
      <c r="E4456">
        <v>70.301000000000002</v>
      </c>
      <c r="F4456">
        <v>47.93</v>
      </c>
      <c r="G4456">
        <v>15.23</v>
      </c>
      <c r="H4456">
        <v>102.502</v>
      </c>
      <c r="I4456">
        <v>31.106999999999999</v>
      </c>
      <c r="J4456">
        <v>206.93</v>
      </c>
      <c r="K4456">
        <v>23.927</v>
      </c>
      <c r="L4456">
        <v>2.0190000000000001</v>
      </c>
      <c r="M4456">
        <v>4.3170000000000002</v>
      </c>
      <c r="N4456">
        <v>0.76900000000000002</v>
      </c>
      <c r="O4456">
        <v>1.571</v>
      </c>
      <c r="P4456" cm="1">
        <f t="array" aca="1" ref="P4456" ca="1">IF(CELL("cor",Tabela1[[#This Row],[index]])=10, 1,0)</f>
        <v>0</v>
      </c>
    </row>
    <row r="4457" spans="1:16" x14ac:dyDescent="0.25">
      <c r="A4457" t="s">
        <v>59</v>
      </c>
      <c r="B4457" s="2">
        <v>55</v>
      </c>
      <c r="C4457">
        <v>122</v>
      </c>
      <c r="D4457">
        <v>126.58</v>
      </c>
      <c r="E4457">
        <v>75.322999999999993</v>
      </c>
      <c r="F4457">
        <v>49.01</v>
      </c>
      <c r="G4457">
        <v>18.774999999999999</v>
      </c>
      <c r="H4457">
        <v>117.16</v>
      </c>
      <c r="I4457">
        <v>44.853000000000002</v>
      </c>
      <c r="J4457">
        <v>213.57</v>
      </c>
      <c r="K4457">
        <v>31.355</v>
      </c>
      <c r="L4457">
        <v>1.823</v>
      </c>
      <c r="M4457">
        <v>4.3579999999999997</v>
      </c>
      <c r="N4457">
        <v>0.69899999999999995</v>
      </c>
      <c r="O4457">
        <v>1.67</v>
      </c>
      <c r="P4457" cm="1">
        <f t="array" aca="1" ref="P4457" ca="1">IF(CELL("cor",Tabela1[[#This Row],[index]])=10, 1,0)</f>
        <v>0</v>
      </c>
    </row>
    <row r="4458" spans="1:16" x14ac:dyDescent="0.25">
      <c r="A4458" t="s">
        <v>59</v>
      </c>
      <c r="B4458" s="2">
        <v>56</v>
      </c>
      <c r="C4458">
        <v>190</v>
      </c>
      <c r="D4458">
        <v>167.02699999999999</v>
      </c>
      <c r="E4458">
        <v>75.042000000000002</v>
      </c>
      <c r="F4458">
        <v>70.436999999999998</v>
      </c>
      <c r="G4458">
        <v>18.254999999999999</v>
      </c>
      <c r="H4458">
        <v>185.92599999999999</v>
      </c>
      <c r="I4458">
        <v>25.684000000000001</v>
      </c>
      <c r="J4458">
        <v>244.71700000000001</v>
      </c>
      <c r="K4458">
        <v>13.353</v>
      </c>
      <c r="L4458">
        <v>1.3160000000000001</v>
      </c>
      <c r="M4458">
        <v>3.4740000000000002</v>
      </c>
      <c r="N4458">
        <v>0.52</v>
      </c>
      <c r="O4458">
        <v>0.73099999999999998</v>
      </c>
      <c r="P4458" cm="1">
        <f t="array" aca="1" ref="P4458" ca="1">IF(CELL("cor",Tabela1[[#This Row],[index]])=10, 1,0)</f>
        <v>0</v>
      </c>
    </row>
    <row r="4459" spans="1:16" x14ac:dyDescent="0.25">
      <c r="A4459" t="s">
        <v>59</v>
      </c>
      <c r="B4459" s="2">
        <v>57</v>
      </c>
      <c r="C4459">
        <v>159</v>
      </c>
      <c r="D4459">
        <v>152.322</v>
      </c>
      <c r="E4459">
        <v>74</v>
      </c>
      <c r="F4459">
        <v>63.003</v>
      </c>
      <c r="G4459">
        <v>21.289000000000001</v>
      </c>
      <c r="H4459">
        <v>159.80600000000001</v>
      </c>
      <c r="I4459">
        <v>28.602</v>
      </c>
      <c r="J4459">
        <v>234.155</v>
      </c>
      <c r="K4459">
        <v>20.638999999999999</v>
      </c>
      <c r="L4459">
        <v>1.4650000000000001</v>
      </c>
      <c r="M4459">
        <v>3.7170000000000001</v>
      </c>
      <c r="N4459">
        <v>0.72199999999999998</v>
      </c>
      <c r="O4459">
        <v>0.97</v>
      </c>
      <c r="P4459" cm="1">
        <f t="array" aca="1" ref="P4459" ca="1">IF(CELL("cor",Tabela1[[#This Row],[index]])=10, 1,0)</f>
        <v>0</v>
      </c>
    </row>
    <row r="4460" spans="1:16" x14ac:dyDescent="0.25">
      <c r="A4460" t="s">
        <v>59</v>
      </c>
      <c r="B4460" s="2">
        <v>58</v>
      </c>
      <c r="C4460">
        <v>119</v>
      </c>
      <c r="D4460">
        <v>130.58699999999999</v>
      </c>
      <c r="E4460">
        <v>65.384</v>
      </c>
      <c r="F4460">
        <v>58.694000000000003</v>
      </c>
      <c r="G4460">
        <v>14.847</v>
      </c>
      <c r="H4460">
        <v>123.194</v>
      </c>
      <c r="I4460">
        <v>23.73</v>
      </c>
      <c r="J4460">
        <v>209.87200000000001</v>
      </c>
      <c r="K4460">
        <v>23.076000000000001</v>
      </c>
      <c r="L4460">
        <v>1.704</v>
      </c>
      <c r="M4460">
        <v>3.5760000000000001</v>
      </c>
      <c r="N4460">
        <v>0.97199999999999998</v>
      </c>
      <c r="O4460">
        <v>1.554</v>
      </c>
      <c r="P4460" cm="1">
        <f t="array" aca="1" ref="P4460" ca="1">IF(CELL("cor",Tabela1[[#This Row],[index]])=10, 1,0)</f>
        <v>0</v>
      </c>
    </row>
    <row r="4461" spans="1:16" x14ac:dyDescent="0.25">
      <c r="A4461" t="s">
        <v>59</v>
      </c>
      <c r="B4461">
        <v>59</v>
      </c>
      <c r="C4461">
        <v>87</v>
      </c>
      <c r="D4461">
        <v>102.985</v>
      </c>
      <c r="E4461">
        <v>47.884</v>
      </c>
      <c r="F4461">
        <v>55.125</v>
      </c>
      <c r="G4461">
        <v>10.343999999999999</v>
      </c>
      <c r="H4461">
        <v>91.076999999999998</v>
      </c>
      <c r="I4461">
        <v>15.866</v>
      </c>
      <c r="J4461">
        <v>162.75399999999999</v>
      </c>
      <c r="K4461">
        <v>22.699000000000002</v>
      </c>
      <c r="L4461">
        <v>1.7869999999999999</v>
      </c>
      <c r="M4461">
        <v>2.952</v>
      </c>
      <c r="N4461">
        <v>1.431</v>
      </c>
      <c r="O4461">
        <v>2.194</v>
      </c>
      <c r="P4461" cm="1">
        <f t="array" aca="1" ref="P4461" ca="1">IF(CELL("cor",Tabela1[[#This Row],[index]])=10, 1,0)</f>
        <v>0</v>
      </c>
    </row>
    <row r="4462" spans="1:16" x14ac:dyDescent="0.25">
      <c r="A4462" t="s">
        <v>59</v>
      </c>
      <c r="B4462" s="2">
        <v>60</v>
      </c>
      <c r="C4462">
        <v>208</v>
      </c>
      <c r="D4462">
        <v>171.60499999999999</v>
      </c>
      <c r="E4462">
        <v>78.727999999999994</v>
      </c>
      <c r="F4462">
        <v>68.379000000000005</v>
      </c>
      <c r="G4462">
        <v>22.213000000000001</v>
      </c>
      <c r="H4462">
        <v>201.91499999999999</v>
      </c>
      <c r="I4462">
        <v>32.439</v>
      </c>
      <c r="J4462">
        <v>244.52199999999999</v>
      </c>
      <c r="K4462">
        <v>12.555999999999999</v>
      </c>
      <c r="L4462">
        <v>1.2110000000000001</v>
      </c>
      <c r="M4462">
        <v>3.5760000000000001</v>
      </c>
      <c r="N4462">
        <v>0.38700000000000001</v>
      </c>
      <c r="O4462">
        <v>0.56499999999999995</v>
      </c>
      <c r="P4462" cm="1">
        <f t="array" aca="1" ref="P4462" ca="1">IF(CELL("cor",Tabela1[[#This Row],[index]])=10, 1,0)</f>
        <v>0</v>
      </c>
    </row>
    <row r="4463" spans="1:16" x14ac:dyDescent="0.25">
      <c r="A4463" t="s">
        <v>59</v>
      </c>
      <c r="B4463" s="2">
        <v>61</v>
      </c>
      <c r="C4463">
        <v>156</v>
      </c>
      <c r="D4463">
        <v>153.84299999999999</v>
      </c>
      <c r="E4463">
        <v>74.581999999999994</v>
      </c>
      <c r="F4463">
        <v>76.239999999999995</v>
      </c>
      <c r="G4463">
        <v>31.440999999999999</v>
      </c>
      <c r="H4463">
        <v>168.38900000000001</v>
      </c>
      <c r="I4463">
        <v>61.651000000000003</v>
      </c>
      <c r="J4463">
        <v>216.90100000000001</v>
      </c>
      <c r="K4463">
        <v>41.082999999999998</v>
      </c>
      <c r="L4463">
        <v>1.288</v>
      </c>
      <c r="M4463">
        <v>2.8450000000000002</v>
      </c>
      <c r="N4463">
        <v>0.66600000000000004</v>
      </c>
      <c r="O4463">
        <v>1.3069999999999999</v>
      </c>
      <c r="P4463" cm="1">
        <f t="array" aca="1" ref="P4463" ca="1">IF(CELL("cor",Tabela1[[#This Row],[index]])=10, 1,0)</f>
        <v>0</v>
      </c>
    </row>
    <row r="4464" spans="1:16" x14ac:dyDescent="0.25">
      <c r="A4464" t="s">
        <v>59</v>
      </c>
      <c r="B4464" s="2">
        <v>62</v>
      </c>
      <c r="C4464">
        <v>177</v>
      </c>
      <c r="D4464">
        <v>159.17099999999999</v>
      </c>
      <c r="E4464">
        <v>75.319000000000003</v>
      </c>
      <c r="F4464">
        <v>72.695999999999998</v>
      </c>
      <c r="G4464">
        <v>30.905999999999999</v>
      </c>
      <c r="H4464">
        <v>170.774</v>
      </c>
      <c r="I4464">
        <v>45.777999999999999</v>
      </c>
      <c r="J4464">
        <v>234.04300000000001</v>
      </c>
      <c r="K4464">
        <v>27.381</v>
      </c>
      <c r="L4464">
        <v>1.37</v>
      </c>
      <c r="M4464">
        <v>3.2189999999999999</v>
      </c>
      <c r="N4464">
        <v>0.59799999999999998</v>
      </c>
      <c r="O4464">
        <v>0.88600000000000001</v>
      </c>
      <c r="P4464" cm="1">
        <f t="array" aca="1" ref="P4464" ca="1">IF(CELL("cor",Tabela1[[#This Row],[index]])=10, 1,0)</f>
        <v>0</v>
      </c>
    </row>
    <row r="4465" spans="1:16" x14ac:dyDescent="0.25">
      <c r="A4465" t="s">
        <v>59</v>
      </c>
      <c r="B4465" s="2">
        <v>63</v>
      </c>
      <c r="C4465">
        <v>201</v>
      </c>
      <c r="D4465">
        <v>175.19900000000001</v>
      </c>
      <c r="E4465">
        <v>73.236000000000004</v>
      </c>
      <c r="F4465">
        <v>80.290999999999997</v>
      </c>
      <c r="G4465">
        <v>20.289000000000001</v>
      </c>
      <c r="H4465">
        <v>197.62700000000001</v>
      </c>
      <c r="I4465">
        <v>28.884</v>
      </c>
      <c r="J4465">
        <v>247.678</v>
      </c>
      <c r="K4465">
        <v>8.9830000000000005</v>
      </c>
      <c r="L4465">
        <v>1.2529999999999999</v>
      </c>
      <c r="M4465">
        <v>3.085</v>
      </c>
      <c r="N4465">
        <v>0.311</v>
      </c>
      <c r="O4465">
        <v>0.443</v>
      </c>
      <c r="P4465" cm="1">
        <f t="array" aca="1" ref="P4465" ca="1">IF(CELL("cor",Tabela1[[#This Row],[index]])=10, 1,0)</f>
        <v>0</v>
      </c>
    </row>
    <row r="4466" spans="1:16" x14ac:dyDescent="0.25">
      <c r="A4466" t="s">
        <v>59</v>
      </c>
      <c r="B4466" s="2">
        <v>64</v>
      </c>
      <c r="C4466">
        <v>141</v>
      </c>
      <c r="D4466">
        <v>139.45500000000001</v>
      </c>
      <c r="E4466">
        <v>79.644999999999996</v>
      </c>
      <c r="F4466">
        <v>51.021000000000001</v>
      </c>
      <c r="G4466">
        <v>22.042000000000002</v>
      </c>
      <c r="H4466">
        <v>137.29900000000001</v>
      </c>
      <c r="I4466">
        <v>44.365000000000002</v>
      </c>
      <c r="J4466">
        <v>230.04599999999999</v>
      </c>
      <c r="K4466">
        <v>23.317</v>
      </c>
      <c r="L4466">
        <v>1.6759999999999999</v>
      </c>
      <c r="M4466">
        <v>4.5090000000000003</v>
      </c>
      <c r="N4466">
        <v>0.52600000000000002</v>
      </c>
      <c r="O4466">
        <v>1.0580000000000001</v>
      </c>
      <c r="P4466" cm="1">
        <f t="array" aca="1" ref="P4466" ca="1">IF(CELL("cor",Tabela1[[#This Row],[index]])=10, 1,0)</f>
        <v>0</v>
      </c>
    </row>
    <row r="4467" spans="1:16" x14ac:dyDescent="0.25">
      <c r="A4467" t="s">
        <v>59</v>
      </c>
      <c r="B4467" s="2">
        <v>65</v>
      </c>
      <c r="C4467">
        <v>201</v>
      </c>
      <c r="D4467">
        <v>169.196</v>
      </c>
      <c r="E4467">
        <v>77.926000000000002</v>
      </c>
      <c r="F4467">
        <v>72.165000000000006</v>
      </c>
      <c r="G4467">
        <v>23.696000000000002</v>
      </c>
      <c r="H4467">
        <v>191.47800000000001</v>
      </c>
      <c r="I4467">
        <v>43.075000000000003</v>
      </c>
      <c r="J4467">
        <v>243.94399999999999</v>
      </c>
      <c r="K4467">
        <v>17.364999999999998</v>
      </c>
      <c r="L4467">
        <v>1.274</v>
      </c>
      <c r="M4467">
        <v>3.38</v>
      </c>
      <c r="N4467">
        <v>0.40300000000000002</v>
      </c>
      <c r="O4467">
        <v>0.73299999999999998</v>
      </c>
      <c r="P4467" cm="1">
        <f t="array" aca="1" ref="P4467" ca="1">IF(CELL("cor",Tabela1[[#This Row],[index]])=10, 1,0)</f>
        <v>0</v>
      </c>
    </row>
    <row r="4468" spans="1:16" x14ac:dyDescent="0.25">
      <c r="A4468" t="s">
        <v>59</v>
      </c>
      <c r="B4468" s="2">
        <v>66</v>
      </c>
      <c r="C4468">
        <v>191</v>
      </c>
      <c r="D4468">
        <v>168.614</v>
      </c>
      <c r="E4468">
        <v>76.307000000000002</v>
      </c>
      <c r="F4468">
        <v>69.48</v>
      </c>
      <c r="G4468">
        <v>19.869</v>
      </c>
      <c r="H4468">
        <v>189.44300000000001</v>
      </c>
      <c r="I4468">
        <v>24.298999999999999</v>
      </c>
      <c r="J4468">
        <v>246.91800000000001</v>
      </c>
      <c r="K4468">
        <v>9.4819999999999993</v>
      </c>
      <c r="L4468">
        <v>1.3029999999999999</v>
      </c>
      <c r="M4468">
        <v>3.5539999999999998</v>
      </c>
      <c r="N4468">
        <v>0.39</v>
      </c>
      <c r="O4468">
        <v>0.47699999999999998</v>
      </c>
      <c r="P4468" cm="1">
        <f t="array" aca="1" ref="P4468" ca="1">IF(CELL("cor",Tabela1[[#This Row],[index]])=10, 1,0)</f>
        <v>0</v>
      </c>
    </row>
    <row r="4469" spans="1:16" x14ac:dyDescent="0.25">
      <c r="A4469" t="s">
        <v>59</v>
      </c>
      <c r="B4469" s="2">
        <v>67</v>
      </c>
      <c r="C4469">
        <v>157</v>
      </c>
      <c r="D4469">
        <v>151.035</v>
      </c>
      <c r="E4469">
        <v>73.44</v>
      </c>
      <c r="F4469">
        <v>63.005000000000003</v>
      </c>
      <c r="G4469">
        <v>18.573</v>
      </c>
      <c r="H4469">
        <v>157.346</v>
      </c>
      <c r="I4469">
        <v>31.699000000000002</v>
      </c>
      <c r="J4469">
        <v>232.75399999999999</v>
      </c>
      <c r="K4469">
        <v>19.068999999999999</v>
      </c>
      <c r="L4469">
        <v>1.4790000000000001</v>
      </c>
      <c r="M4469">
        <v>3.694</v>
      </c>
      <c r="N4469">
        <v>0.60199999999999998</v>
      </c>
      <c r="O4469">
        <v>1.0269999999999999</v>
      </c>
      <c r="P4469" cm="1">
        <f t="array" aca="1" ref="P4469" ca="1">IF(CELL("cor",Tabela1[[#This Row],[index]])=10, 1,0)</f>
        <v>0</v>
      </c>
    </row>
    <row r="4470" spans="1:16" x14ac:dyDescent="0.25">
      <c r="A4470" t="s">
        <v>59</v>
      </c>
      <c r="B4470" s="2">
        <v>68</v>
      </c>
      <c r="C4470">
        <v>149</v>
      </c>
      <c r="D4470">
        <v>147.31</v>
      </c>
      <c r="E4470">
        <v>70.004000000000005</v>
      </c>
      <c r="F4470">
        <v>63.994999999999997</v>
      </c>
      <c r="G4470">
        <v>16.425000000000001</v>
      </c>
      <c r="H4470">
        <v>151.18700000000001</v>
      </c>
      <c r="I4470">
        <v>26.943000000000001</v>
      </c>
      <c r="J4470">
        <v>226.74700000000001</v>
      </c>
      <c r="K4470">
        <v>20.96</v>
      </c>
      <c r="L4470">
        <v>1.5</v>
      </c>
      <c r="M4470">
        <v>3.5430000000000001</v>
      </c>
      <c r="N4470">
        <v>0.77800000000000002</v>
      </c>
      <c r="O4470">
        <v>1.276</v>
      </c>
      <c r="P4470" cm="1">
        <f t="array" aca="1" ref="P4470" ca="1">IF(CELL("cor",Tabela1[[#This Row],[index]])=10, 1,0)</f>
        <v>0</v>
      </c>
    </row>
    <row r="4471" spans="1:16" x14ac:dyDescent="0.25">
      <c r="A4471" t="s">
        <v>59</v>
      </c>
      <c r="B4471" s="2">
        <v>69</v>
      </c>
      <c r="C4471">
        <v>145</v>
      </c>
      <c r="D4471">
        <v>142.32900000000001</v>
      </c>
      <c r="E4471">
        <v>69.709000000000003</v>
      </c>
      <c r="F4471">
        <v>66.691000000000003</v>
      </c>
      <c r="G4471">
        <v>18.268000000000001</v>
      </c>
      <c r="H4471">
        <v>145.27799999999999</v>
      </c>
      <c r="I4471">
        <v>41.567</v>
      </c>
      <c r="J4471">
        <v>215.01599999999999</v>
      </c>
      <c r="K4471">
        <v>38.771999999999998</v>
      </c>
      <c r="L4471">
        <v>1.48</v>
      </c>
      <c r="M4471">
        <v>3.2240000000000002</v>
      </c>
      <c r="N4471">
        <v>0.93300000000000005</v>
      </c>
      <c r="O4471">
        <v>2.1219999999999999</v>
      </c>
      <c r="P4471" cm="1">
        <f t="array" aca="1" ref="P4471" ca="1">IF(CELL("cor",Tabela1[[#This Row],[index]])=10, 1,0)</f>
        <v>0</v>
      </c>
    </row>
    <row r="4472" spans="1:16" x14ac:dyDescent="0.25">
      <c r="A4472" t="s">
        <v>59</v>
      </c>
      <c r="B4472" s="2">
        <v>70</v>
      </c>
      <c r="C4472">
        <v>172</v>
      </c>
      <c r="D4472">
        <v>153.142</v>
      </c>
      <c r="E4472">
        <v>83.004999999999995</v>
      </c>
      <c r="F4472">
        <v>54.563000000000002</v>
      </c>
      <c r="G4472">
        <v>25.507999999999999</v>
      </c>
      <c r="H4472">
        <v>170.83699999999999</v>
      </c>
      <c r="I4472">
        <v>51.307000000000002</v>
      </c>
      <c r="J4472">
        <v>234.02600000000001</v>
      </c>
      <c r="K4472">
        <v>28.516999999999999</v>
      </c>
      <c r="L4472">
        <v>1.37</v>
      </c>
      <c r="M4472">
        <v>4.2889999999999997</v>
      </c>
      <c r="N4472">
        <v>0.55600000000000005</v>
      </c>
      <c r="O4472">
        <v>1.1180000000000001</v>
      </c>
      <c r="P4472" cm="1">
        <f t="array" aca="1" ref="P4472" ca="1">IF(CELL("cor",Tabela1[[#This Row],[index]])=10, 1,0)</f>
        <v>0</v>
      </c>
    </row>
    <row r="4473" spans="1:16" x14ac:dyDescent="0.25">
      <c r="A4473" t="s">
        <v>59</v>
      </c>
      <c r="B4473" s="2">
        <v>71</v>
      </c>
      <c r="C4473">
        <v>105</v>
      </c>
      <c r="D4473">
        <v>120.697</v>
      </c>
      <c r="E4473">
        <v>74.453999999999994</v>
      </c>
      <c r="F4473">
        <v>54.981000000000002</v>
      </c>
      <c r="G4473">
        <v>31.526</v>
      </c>
      <c r="H4473">
        <v>119.70099999999999</v>
      </c>
      <c r="I4473">
        <v>62.314999999999998</v>
      </c>
      <c r="J4473">
        <v>187.41</v>
      </c>
      <c r="K4473">
        <v>54.616999999999997</v>
      </c>
      <c r="L4473">
        <v>1.5660000000000001</v>
      </c>
      <c r="M4473">
        <v>3.4089999999999998</v>
      </c>
      <c r="N4473">
        <v>0.876</v>
      </c>
      <c r="O4473">
        <v>1.732</v>
      </c>
      <c r="P4473" cm="1">
        <f t="array" aca="1" ref="P4473" ca="1">IF(CELL("cor",Tabela1[[#This Row],[index]])=10, 1,0)</f>
        <v>0</v>
      </c>
    </row>
    <row r="4474" spans="1:16" x14ac:dyDescent="0.25">
      <c r="A4474" t="s">
        <v>59</v>
      </c>
      <c r="B4474" s="2">
        <v>72</v>
      </c>
      <c r="C4474">
        <v>101</v>
      </c>
      <c r="D4474">
        <v>116.95099999999999</v>
      </c>
      <c r="E4474">
        <v>74.947000000000003</v>
      </c>
      <c r="F4474">
        <v>45.939</v>
      </c>
      <c r="G4474">
        <v>29.184000000000001</v>
      </c>
      <c r="H4474">
        <v>103.10899999999999</v>
      </c>
      <c r="I4474">
        <v>43.363</v>
      </c>
      <c r="J4474">
        <v>201.80600000000001</v>
      </c>
      <c r="K4474">
        <v>41.042999999999999</v>
      </c>
      <c r="L4474">
        <v>1.9570000000000001</v>
      </c>
      <c r="M4474">
        <v>4.3929999999999998</v>
      </c>
      <c r="N4474">
        <v>0.94599999999999995</v>
      </c>
      <c r="O4474">
        <v>1.4059999999999999</v>
      </c>
      <c r="P4474" cm="1">
        <f t="array" aca="1" ref="P4474" ca="1">IF(CELL("cor",Tabela1[[#This Row],[index]])=10, 1,0)</f>
        <v>0</v>
      </c>
    </row>
    <row r="4475" spans="1:16" x14ac:dyDescent="0.25">
      <c r="A4475" t="s">
        <v>59</v>
      </c>
      <c r="B4475" s="2">
        <v>73</v>
      </c>
      <c r="C4475">
        <v>154</v>
      </c>
      <c r="D4475">
        <v>143.64500000000001</v>
      </c>
      <c r="E4475">
        <v>82.23</v>
      </c>
      <c r="F4475">
        <v>50.165999999999997</v>
      </c>
      <c r="G4475">
        <v>19.225000000000001</v>
      </c>
      <c r="H4475">
        <v>148.12200000000001</v>
      </c>
      <c r="I4475">
        <v>47.706000000000003</v>
      </c>
      <c r="J4475">
        <v>232.648</v>
      </c>
      <c r="K4475">
        <v>30.981999999999999</v>
      </c>
      <c r="L4475">
        <v>1.571</v>
      </c>
      <c r="M4475">
        <v>4.6379999999999999</v>
      </c>
      <c r="N4475">
        <v>0.64900000000000002</v>
      </c>
      <c r="O4475">
        <v>1.6120000000000001</v>
      </c>
      <c r="P4475" cm="1">
        <f t="array" aca="1" ref="P4475" ca="1">IF(CELL("cor",Tabela1[[#This Row],[index]])=10, 1,0)</f>
        <v>0</v>
      </c>
    </row>
    <row r="4476" spans="1:16" x14ac:dyDescent="0.25">
      <c r="A4476" t="s">
        <v>59</v>
      </c>
      <c r="B4476" s="2">
        <v>74</v>
      </c>
      <c r="C4476">
        <v>161</v>
      </c>
      <c r="D4476">
        <v>151.62200000000001</v>
      </c>
      <c r="E4476">
        <v>81.647999999999996</v>
      </c>
      <c r="F4476">
        <v>51.347000000000001</v>
      </c>
      <c r="G4476">
        <v>18.956</v>
      </c>
      <c r="H4476">
        <v>158.685</v>
      </c>
      <c r="I4476">
        <v>27</v>
      </c>
      <c r="J4476">
        <v>244.834</v>
      </c>
      <c r="K4476">
        <v>10.837</v>
      </c>
      <c r="L4476">
        <v>1.5429999999999999</v>
      </c>
      <c r="M4476">
        <v>4.7679999999999998</v>
      </c>
      <c r="N4476">
        <v>0.40100000000000002</v>
      </c>
      <c r="O4476">
        <v>0.57199999999999995</v>
      </c>
      <c r="P4476" cm="1">
        <f t="array" aca="1" ref="P4476" ca="1">IF(CELL("cor",Tabela1[[#This Row],[index]])=10, 1,0)</f>
        <v>0</v>
      </c>
    </row>
    <row r="4477" spans="1:16" x14ac:dyDescent="0.25">
      <c r="A4477" t="s">
        <v>59</v>
      </c>
      <c r="B4477" s="2">
        <v>75</v>
      </c>
      <c r="C4477">
        <v>188</v>
      </c>
      <c r="D4477">
        <v>164.67500000000001</v>
      </c>
      <c r="E4477">
        <v>79.055999999999997</v>
      </c>
      <c r="F4477">
        <v>64.305999999999997</v>
      </c>
      <c r="G4477">
        <v>23.863</v>
      </c>
      <c r="H4477">
        <v>183.821</v>
      </c>
      <c r="I4477">
        <v>32.154000000000003</v>
      </c>
      <c r="J4477">
        <v>245.899</v>
      </c>
      <c r="K4477">
        <v>10.398</v>
      </c>
      <c r="L4477">
        <v>1.3380000000000001</v>
      </c>
      <c r="M4477">
        <v>3.8239999999999998</v>
      </c>
      <c r="N4477">
        <v>0.32300000000000001</v>
      </c>
      <c r="O4477">
        <v>0.436</v>
      </c>
      <c r="P4477" cm="1">
        <f t="array" aca="1" ref="P4477" ca="1">IF(CELL("cor",Tabela1[[#This Row],[index]])=10, 1,0)</f>
        <v>0</v>
      </c>
    </row>
    <row r="4478" spans="1:16" x14ac:dyDescent="0.25">
      <c r="A4478" t="s">
        <v>59</v>
      </c>
      <c r="B4478" s="2">
        <v>76</v>
      </c>
      <c r="C4478">
        <v>158</v>
      </c>
      <c r="D4478">
        <v>150.19499999999999</v>
      </c>
      <c r="E4478">
        <v>79.069000000000003</v>
      </c>
      <c r="F4478">
        <v>56.12</v>
      </c>
      <c r="G4478">
        <v>21.096</v>
      </c>
      <c r="H4478">
        <v>156.92500000000001</v>
      </c>
      <c r="I4478">
        <v>38.030999999999999</v>
      </c>
      <c r="J4478">
        <v>237.541</v>
      </c>
      <c r="K4478">
        <v>18.428999999999998</v>
      </c>
      <c r="L4478">
        <v>1.514</v>
      </c>
      <c r="M4478">
        <v>4.2329999999999997</v>
      </c>
      <c r="N4478">
        <v>0.48499999999999999</v>
      </c>
      <c r="O4478">
        <v>0.874</v>
      </c>
      <c r="P4478" cm="1">
        <f t="array" aca="1" ref="P4478" ca="1">IF(CELL("cor",Tabela1[[#This Row],[index]])=10, 1,0)</f>
        <v>0</v>
      </c>
    </row>
    <row r="4479" spans="1:16" x14ac:dyDescent="0.25">
      <c r="A4479" t="s">
        <v>59</v>
      </c>
      <c r="B4479" s="2">
        <v>77</v>
      </c>
      <c r="C4479">
        <v>197</v>
      </c>
      <c r="D4479">
        <v>168.80500000000001</v>
      </c>
      <c r="E4479">
        <v>75.742999999999995</v>
      </c>
      <c r="F4479">
        <v>71.662000000000006</v>
      </c>
      <c r="G4479">
        <v>22.613</v>
      </c>
      <c r="H4479">
        <v>190.00200000000001</v>
      </c>
      <c r="I4479">
        <v>29.46</v>
      </c>
      <c r="J4479">
        <v>244.75200000000001</v>
      </c>
      <c r="K4479">
        <v>13.329000000000001</v>
      </c>
      <c r="L4479">
        <v>1.288</v>
      </c>
      <c r="M4479">
        <v>3.415</v>
      </c>
      <c r="N4479">
        <v>0.45200000000000001</v>
      </c>
      <c r="O4479">
        <v>0.58899999999999997</v>
      </c>
      <c r="P4479" cm="1">
        <f t="array" aca="1" ref="P4479" ca="1">IF(CELL("cor",Tabela1[[#This Row],[index]])=10, 1,0)</f>
        <v>0</v>
      </c>
    </row>
    <row r="4480" spans="1:16" x14ac:dyDescent="0.25">
      <c r="A4480" t="s">
        <v>59</v>
      </c>
      <c r="B4480" s="2">
        <v>78</v>
      </c>
      <c r="C4480">
        <v>219</v>
      </c>
      <c r="D4480">
        <v>185.827</v>
      </c>
      <c r="E4480">
        <v>70.983999999999995</v>
      </c>
      <c r="F4480">
        <v>90</v>
      </c>
      <c r="G4480">
        <v>17.814</v>
      </c>
      <c r="H4480">
        <v>218.15799999999999</v>
      </c>
      <c r="I4480">
        <v>21.98</v>
      </c>
      <c r="J4480">
        <v>249.322</v>
      </c>
      <c r="K4480">
        <v>7.4779999999999998</v>
      </c>
      <c r="L4480">
        <v>1.143</v>
      </c>
      <c r="M4480">
        <v>2.77</v>
      </c>
      <c r="N4480">
        <v>0.34</v>
      </c>
      <c r="O4480">
        <v>0.42</v>
      </c>
      <c r="P4480" cm="1">
        <f t="array" aca="1" ref="P4480" ca="1">IF(CELL("cor",Tabela1[[#This Row],[index]])=10, 1,0)</f>
        <v>0</v>
      </c>
    </row>
    <row r="4481" spans="1:16" x14ac:dyDescent="0.25">
      <c r="A4481" t="s">
        <v>59</v>
      </c>
      <c r="B4481" s="2">
        <v>79</v>
      </c>
      <c r="C4481">
        <v>217</v>
      </c>
      <c r="D4481">
        <v>185.18600000000001</v>
      </c>
      <c r="E4481">
        <v>69.326999999999998</v>
      </c>
      <c r="F4481">
        <v>91.762</v>
      </c>
      <c r="G4481">
        <v>16.137</v>
      </c>
      <c r="H4481">
        <v>214.65799999999999</v>
      </c>
      <c r="I4481">
        <v>20.547999999999998</v>
      </c>
      <c r="J4481">
        <v>249.13800000000001</v>
      </c>
      <c r="K4481">
        <v>7.0540000000000003</v>
      </c>
      <c r="L4481">
        <v>1.161</v>
      </c>
      <c r="M4481">
        <v>2.7149999999999999</v>
      </c>
      <c r="N4481">
        <v>0.34300000000000003</v>
      </c>
      <c r="O4481">
        <v>0.437</v>
      </c>
      <c r="P4481" cm="1">
        <f t="array" aca="1" ref="P4481" ca="1">IF(CELL("cor",Tabela1[[#This Row],[index]])=10, 1,0)</f>
        <v>0</v>
      </c>
    </row>
    <row r="4482" spans="1:16" x14ac:dyDescent="0.25">
      <c r="A4482" t="s">
        <v>59</v>
      </c>
      <c r="B4482">
        <v>80</v>
      </c>
      <c r="C4482">
        <v>76</v>
      </c>
      <c r="D4482">
        <v>88.125</v>
      </c>
      <c r="E4482">
        <v>57.677999999999997</v>
      </c>
      <c r="F4482">
        <v>51.883000000000003</v>
      </c>
      <c r="G4482">
        <v>43.158999999999999</v>
      </c>
      <c r="H4482">
        <v>78.293999999999997</v>
      </c>
      <c r="I4482">
        <v>47.216000000000001</v>
      </c>
      <c r="J4482">
        <v>134.197</v>
      </c>
      <c r="K4482">
        <v>48.530999999999999</v>
      </c>
      <c r="L4482">
        <v>1.714</v>
      </c>
      <c r="M4482">
        <v>2.5870000000000002</v>
      </c>
      <c r="N4482">
        <v>1.028</v>
      </c>
      <c r="O4482">
        <v>1.1240000000000001</v>
      </c>
      <c r="P4482" cm="1">
        <f t="array" aca="1" ref="P4482" ca="1">IF(CELL("cor",Tabela1[[#This Row],[index]])=10, 1,0)</f>
        <v>0</v>
      </c>
    </row>
    <row r="4483" spans="1:16" x14ac:dyDescent="0.25">
      <c r="A4483" t="s">
        <v>59</v>
      </c>
      <c r="B4483">
        <v>81</v>
      </c>
      <c r="C4483">
        <v>66</v>
      </c>
      <c r="D4483">
        <v>74.474000000000004</v>
      </c>
      <c r="E4483">
        <v>43.496000000000002</v>
      </c>
      <c r="F4483">
        <v>45.911999999999999</v>
      </c>
      <c r="G4483">
        <v>30.611000000000001</v>
      </c>
      <c r="H4483">
        <v>67.402000000000001</v>
      </c>
      <c r="I4483">
        <v>35.308999999999997</v>
      </c>
      <c r="J4483">
        <v>110.10899999999999</v>
      </c>
      <c r="K4483">
        <v>36.829000000000001</v>
      </c>
      <c r="L4483">
        <v>1.6339999999999999</v>
      </c>
      <c r="M4483">
        <v>2.3980000000000001</v>
      </c>
      <c r="N4483">
        <v>1.0429999999999999</v>
      </c>
      <c r="O4483">
        <v>1.2030000000000001</v>
      </c>
      <c r="P4483" cm="1">
        <f t="array" aca="1" ref="P4483" ca="1">IF(CELL("cor",Tabela1[[#This Row],[index]])=10, 1,0)</f>
        <v>0</v>
      </c>
    </row>
    <row r="4484" spans="1:16" x14ac:dyDescent="0.25">
      <c r="A4484" t="s">
        <v>59</v>
      </c>
      <c r="B4484">
        <v>82</v>
      </c>
      <c r="C4484">
        <v>86</v>
      </c>
      <c r="D4484">
        <v>95.891000000000005</v>
      </c>
      <c r="E4484">
        <v>50.844999999999999</v>
      </c>
      <c r="F4484">
        <v>57.503999999999998</v>
      </c>
      <c r="G4484">
        <v>33.994999999999997</v>
      </c>
      <c r="H4484">
        <v>88.477000000000004</v>
      </c>
      <c r="I4484">
        <v>35.256999999999998</v>
      </c>
      <c r="J4484">
        <v>141.69300000000001</v>
      </c>
      <c r="K4484">
        <v>41.6</v>
      </c>
      <c r="L4484">
        <v>1.601</v>
      </c>
      <c r="M4484">
        <v>2.464</v>
      </c>
      <c r="N4484">
        <v>1.18</v>
      </c>
      <c r="O4484">
        <v>1.224</v>
      </c>
      <c r="P4484" cm="1">
        <f t="array" aca="1" ref="P4484" ca="1">IF(CELL("cor",Tabela1[[#This Row],[index]])=10, 1,0)</f>
        <v>0</v>
      </c>
    </row>
    <row r="4485" spans="1:16" x14ac:dyDescent="0.25">
      <c r="A4485" t="s">
        <v>59</v>
      </c>
      <c r="B4485">
        <v>83</v>
      </c>
      <c r="C4485">
        <v>79</v>
      </c>
      <c r="D4485">
        <v>90.366</v>
      </c>
      <c r="E4485">
        <v>51.557000000000002</v>
      </c>
      <c r="F4485">
        <v>51.362000000000002</v>
      </c>
      <c r="G4485">
        <v>33.026000000000003</v>
      </c>
      <c r="H4485">
        <v>79.674999999999997</v>
      </c>
      <c r="I4485">
        <v>35.706000000000003</v>
      </c>
      <c r="J4485">
        <v>140.06200000000001</v>
      </c>
      <c r="K4485">
        <v>38.771999999999998</v>
      </c>
      <c r="L4485">
        <v>1.758</v>
      </c>
      <c r="M4485">
        <v>2.7269999999999999</v>
      </c>
      <c r="N4485">
        <v>1.0860000000000001</v>
      </c>
      <c r="O4485">
        <v>1.1739999999999999</v>
      </c>
      <c r="P4485" cm="1">
        <f t="array" aca="1" ref="P4485" ca="1">IF(CELL("cor",Tabela1[[#This Row],[index]])=10, 1,0)</f>
        <v>0</v>
      </c>
    </row>
    <row r="4486" spans="1:16" x14ac:dyDescent="0.25">
      <c r="A4486" t="s">
        <v>59</v>
      </c>
      <c r="B4486">
        <v>84</v>
      </c>
      <c r="C4486">
        <v>82</v>
      </c>
      <c r="D4486">
        <v>98.436000000000007</v>
      </c>
      <c r="E4486">
        <v>61.252000000000002</v>
      </c>
      <c r="F4486">
        <v>43.264000000000003</v>
      </c>
      <c r="G4486">
        <v>19.599</v>
      </c>
      <c r="H4486">
        <v>84.834999999999994</v>
      </c>
      <c r="I4486">
        <v>28.878</v>
      </c>
      <c r="J4486">
        <v>167.208</v>
      </c>
      <c r="K4486">
        <v>45.593000000000004</v>
      </c>
      <c r="L4486">
        <v>1.9710000000000001</v>
      </c>
      <c r="M4486">
        <v>3.8650000000000002</v>
      </c>
      <c r="N4486">
        <v>1.579</v>
      </c>
      <c r="O4486">
        <v>2.3260000000000001</v>
      </c>
      <c r="P4486" cm="1">
        <f t="array" aca="1" ref="P4486" ca="1">IF(CELL("cor",Tabela1[[#This Row],[index]])=10, 1,0)</f>
        <v>0</v>
      </c>
    </row>
    <row r="4487" spans="1:16" x14ac:dyDescent="0.25">
      <c r="A4487" t="s">
        <v>59</v>
      </c>
      <c r="B4487" s="2">
        <v>85</v>
      </c>
      <c r="C4487">
        <v>134</v>
      </c>
      <c r="D4487">
        <v>134.35900000000001</v>
      </c>
      <c r="E4487">
        <v>79.994</v>
      </c>
      <c r="F4487">
        <v>43.654000000000003</v>
      </c>
      <c r="G4487">
        <v>24.074999999999999</v>
      </c>
      <c r="H4487">
        <v>134.13399999999999</v>
      </c>
      <c r="I4487">
        <v>37.54</v>
      </c>
      <c r="J4487">
        <v>225.29</v>
      </c>
      <c r="K4487">
        <v>26.695</v>
      </c>
      <c r="L4487">
        <v>1.68</v>
      </c>
      <c r="M4487">
        <v>5.1609999999999996</v>
      </c>
      <c r="N4487">
        <v>0.71099999999999997</v>
      </c>
      <c r="O4487">
        <v>1.109</v>
      </c>
      <c r="P4487" cm="1">
        <f t="array" aca="1" ref="P4487" ca="1">IF(CELL("cor",Tabela1[[#This Row],[index]])=10, 1,0)</f>
        <v>0</v>
      </c>
    </row>
    <row r="4488" spans="1:16" x14ac:dyDescent="0.25">
      <c r="A4488" t="s">
        <v>59</v>
      </c>
      <c r="B4488" s="2">
        <v>86</v>
      </c>
      <c r="C4488">
        <v>153</v>
      </c>
      <c r="D4488">
        <v>141.79400000000001</v>
      </c>
      <c r="E4488">
        <v>79.146000000000001</v>
      </c>
      <c r="F4488">
        <v>50.893999999999998</v>
      </c>
      <c r="G4488">
        <v>26.401</v>
      </c>
      <c r="H4488">
        <v>147.28800000000001</v>
      </c>
      <c r="I4488">
        <v>40.506999999999998</v>
      </c>
      <c r="J4488">
        <v>227.19800000000001</v>
      </c>
      <c r="K4488">
        <v>29.452999999999999</v>
      </c>
      <c r="L4488">
        <v>1.5429999999999999</v>
      </c>
      <c r="M4488">
        <v>4.4640000000000004</v>
      </c>
      <c r="N4488">
        <v>0.72699999999999998</v>
      </c>
      <c r="O4488">
        <v>1.1160000000000001</v>
      </c>
      <c r="P4488" cm="1">
        <f t="array" aca="1" ref="P4488" ca="1">IF(CELL("cor",Tabela1[[#This Row],[index]])=10, 1,0)</f>
        <v>0</v>
      </c>
    </row>
    <row r="4489" spans="1:16" x14ac:dyDescent="0.25">
      <c r="A4489" t="s">
        <v>59</v>
      </c>
      <c r="B4489" s="2">
        <v>87</v>
      </c>
      <c r="C4489">
        <v>129</v>
      </c>
      <c r="D4489">
        <v>132.273</v>
      </c>
      <c r="E4489">
        <v>79.37</v>
      </c>
      <c r="F4489">
        <v>47.334000000000003</v>
      </c>
      <c r="G4489">
        <v>27.768999999999998</v>
      </c>
      <c r="H4489">
        <v>133.47399999999999</v>
      </c>
      <c r="I4489">
        <v>49.539000000000001</v>
      </c>
      <c r="J4489">
        <v>216.01</v>
      </c>
      <c r="K4489">
        <v>38.021999999999998</v>
      </c>
      <c r="L4489">
        <v>1.6180000000000001</v>
      </c>
      <c r="M4489">
        <v>4.5629999999999997</v>
      </c>
      <c r="N4489">
        <v>0.76800000000000002</v>
      </c>
      <c r="O4489">
        <v>1.369</v>
      </c>
      <c r="P4489" cm="1">
        <f t="array" aca="1" ref="P4489" ca="1">IF(CELL("cor",Tabela1[[#This Row],[index]])=10, 1,0)</f>
        <v>0</v>
      </c>
    </row>
    <row r="4490" spans="1:16" x14ac:dyDescent="0.25">
      <c r="A4490" t="s">
        <v>59</v>
      </c>
      <c r="B4490" s="2">
        <v>88</v>
      </c>
      <c r="C4490">
        <v>155</v>
      </c>
      <c r="D4490">
        <v>143.303</v>
      </c>
      <c r="E4490">
        <v>83.138000000000005</v>
      </c>
      <c r="F4490">
        <v>54.445999999999998</v>
      </c>
      <c r="G4490">
        <v>31.321999999999999</v>
      </c>
      <c r="H4490">
        <v>153.50899999999999</v>
      </c>
      <c r="I4490">
        <v>64.42</v>
      </c>
      <c r="J4490">
        <v>221.95400000000001</v>
      </c>
      <c r="K4490">
        <v>37.668999999999997</v>
      </c>
      <c r="L4490">
        <v>1.446</v>
      </c>
      <c r="M4490">
        <v>4.077</v>
      </c>
      <c r="N4490">
        <v>0.58499999999999996</v>
      </c>
      <c r="O4490">
        <v>1.2030000000000001</v>
      </c>
      <c r="P4490" cm="1">
        <f t="array" aca="1" ref="P4490" ca="1">IF(CELL("cor",Tabela1[[#This Row],[index]])=10, 1,0)</f>
        <v>0</v>
      </c>
    </row>
    <row r="4491" spans="1:16" x14ac:dyDescent="0.25">
      <c r="A4491" t="s">
        <v>59</v>
      </c>
      <c r="B4491" s="2">
        <v>89</v>
      </c>
      <c r="C4491">
        <v>192</v>
      </c>
      <c r="D4491">
        <v>162.11000000000001</v>
      </c>
      <c r="E4491">
        <v>81.741</v>
      </c>
      <c r="F4491">
        <v>63.146999999999998</v>
      </c>
      <c r="G4491">
        <v>28.625</v>
      </c>
      <c r="H4491">
        <v>182.499</v>
      </c>
      <c r="I4491">
        <v>49.302999999999997</v>
      </c>
      <c r="J4491">
        <v>240.685</v>
      </c>
      <c r="K4491">
        <v>20.283000000000001</v>
      </c>
      <c r="L4491">
        <v>1.319</v>
      </c>
      <c r="M4491">
        <v>3.8109999999999999</v>
      </c>
      <c r="N4491">
        <v>0.41099999999999998</v>
      </c>
      <c r="O4491">
        <v>0.70899999999999996</v>
      </c>
      <c r="P4491" cm="1">
        <f t="array" aca="1" ref="P4491" ca="1">IF(CELL("cor",Tabela1[[#This Row],[index]])=10, 1,0)</f>
        <v>0</v>
      </c>
    </row>
    <row r="4492" spans="1:16" x14ac:dyDescent="0.25">
      <c r="A4492" t="s">
        <v>59</v>
      </c>
      <c r="B4492">
        <v>90</v>
      </c>
      <c r="C4492">
        <v>95</v>
      </c>
      <c r="D4492">
        <v>105.342</v>
      </c>
      <c r="E4492">
        <v>62.761000000000003</v>
      </c>
      <c r="F4492">
        <v>60.482999999999997</v>
      </c>
      <c r="G4492">
        <v>38.929000000000002</v>
      </c>
      <c r="H4492">
        <v>103.051</v>
      </c>
      <c r="I4492">
        <v>51.134999999999998</v>
      </c>
      <c r="J4492">
        <v>152.49299999999999</v>
      </c>
      <c r="K4492">
        <v>58.7</v>
      </c>
      <c r="L4492">
        <v>1.48</v>
      </c>
      <c r="M4492">
        <v>2.5209999999999999</v>
      </c>
      <c r="N4492">
        <v>1.1479999999999999</v>
      </c>
      <c r="O4492">
        <v>1.508</v>
      </c>
      <c r="P4492" cm="1">
        <f t="array" aca="1" ref="P4492" ca="1">IF(CELL("cor",Tabela1[[#This Row],[index]])=10, 1,0)</f>
        <v>0</v>
      </c>
    </row>
    <row r="4493" spans="1:16" x14ac:dyDescent="0.25">
      <c r="A4493" t="s">
        <v>59</v>
      </c>
      <c r="B4493">
        <v>91</v>
      </c>
      <c r="C4493">
        <v>89</v>
      </c>
      <c r="D4493">
        <v>104.075</v>
      </c>
      <c r="E4493">
        <v>59.518999999999998</v>
      </c>
      <c r="F4493">
        <v>65.936000000000007</v>
      </c>
      <c r="G4493">
        <v>35.377000000000002</v>
      </c>
      <c r="H4493">
        <v>103.902</v>
      </c>
      <c r="I4493">
        <v>51.773000000000003</v>
      </c>
      <c r="J4493">
        <v>142.386</v>
      </c>
      <c r="K4493">
        <v>61.427</v>
      </c>
      <c r="L4493">
        <v>1.37</v>
      </c>
      <c r="M4493">
        <v>2.1589999999999998</v>
      </c>
      <c r="N4493">
        <v>1.1859999999999999</v>
      </c>
      <c r="O4493">
        <v>1.736</v>
      </c>
      <c r="P4493" cm="1">
        <f t="array" aca="1" ref="P4493" ca="1">IF(CELL("cor",Tabela1[[#This Row],[index]])=10, 1,0)</f>
        <v>0</v>
      </c>
    </row>
    <row r="4494" spans="1:16" x14ac:dyDescent="0.25">
      <c r="A4494" t="s">
        <v>59</v>
      </c>
      <c r="B4494">
        <v>92</v>
      </c>
      <c r="C4494">
        <v>106</v>
      </c>
      <c r="D4494">
        <v>115.858</v>
      </c>
      <c r="E4494">
        <v>64.59</v>
      </c>
      <c r="F4494">
        <v>59.796999999999997</v>
      </c>
      <c r="G4494">
        <v>37.738999999999997</v>
      </c>
      <c r="H4494">
        <v>113.762</v>
      </c>
      <c r="I4494">
        <v>45.898000000000003</v>
      </c>
      <c r="J4494">
        <v>174.01599999999999</v>
      </c>
      <c r="K4494">
        <v>49.548999999999999</v>
      </c>
      <c r="L4494">
        <v>1.53</v>
      </c>
      <c r="M4494">
        <v>2.91</v>
      </c>
      <c r="N4494">
        <v>1.08</v>
      </c>
      <c r="O4494">
        <v>1.3129999999999999</v>
      </c>
      <c r="P4494" cm="1">
        <f t="array" aca="1" ref="P4494" ca="1">IF(CELL("cor",Tabela1[[#This Row],[index]])=10, 1,0)</f>
        <v>0</v>
      </c>
    </row>
    <row r="4495" spans="1:16" x14ac:dyDescent="0.25">
      <c r="A4495" t="s">
        <v>59</v>
      </c>
      <c r="B4495">
        <v>93</v>
      </c>
      <c r="C4495">
        <v>108</v>
      </c>
      <c r="D4495">
        <v>115.66800000000001</v>
      </c>
      <c r="E4495">
        <v>69.525000000000006</v>
      </c>
      <c r="F4495">
        <v>49.386000000000003</v>
      </c>
      <c r="G4495">
        <v>29.584</v>
      </c>
      <c r="H4495">
        <v>109.402</v>
      </c>
      <c r="I4495">
        <v>41.530999999999999</v>
      </c>
      <c r="J4495">
        <v>188.21799999999999</v>
      </c>
      <c r="K4495">
        <v>46.959000000000003</v>
      </c>
      <c r="L4495">
        <v>1.72</v>
      </c>
      <c r="M4495">
        <v>3.8109999999999999</v>
      </c>
      <c r="N4495">
        <v>1.131</v>
      </c>
      <c r="O4495">
        <v>1.587</v>
      </c>
      <c r="P4495" cm="1">
        <f t="array" aca="1" ref="P4495" ca="1">IF(CELL("cor",Tabela1[[#This Row],[index]])=10, 1,0)</f>
        <v>0</v>
      </c>
    </row>
    <row r="4496" spans="1:16" x14ac:dyDescent="0.25">
      <c r="A4496" t="s">
        <v>59</v>
      </c>
      <c r="B4496">
        <v>94</v>
      </c>
      <c r="C4496">
        <v>79</v>
      </c>
      <c r="D4496">
        <v>87.94</v>
      </c>
      <c r="E4496">
        <v>51.198</v>
      </c>
      <c r="F4496">
        <v>46.125</v>
      </c>
      <c r="G4496">
        <v>27.48</v>
      </c>
      <c r="H4496">
        <v>80.158000000000001</v>
      </c>
      <c r="I4496">
        <v>31.759</v>
      </c>
      <c r="J4496">
        <v>137.53800000000001</v>
      </c>
      <c r="K4496">
        <v>42.789000000000001</v>
      </c>
      <c r="L4496">
        <v>1.716</v>
      </c>
      <c r="M4496">
        <v>2.9820000000000002</v>
      </c>
      <c r="N4496">
        <v>1.347</v>
      </c>
      <c r="O4496">
        <v>1.5569999999999999</v>
      </c>
      <c r="P4496" cm="1">
        <f t="array" aca="1" ref="P4496" ca="1">IF(CELL("cor",Tabela1[[#This Row],[index]])=10, 1,0)</f>
        <v>0</v>
      </c>
    </row>
    <row r="4497" spans="1:16" x14ac:dyDescent="0.25">
      <c r="A4497" t="s">
        <v>59</v>
      </c>
      <c r="B4497">
        <v>95</v>
      </c>
      <c r="C4497">
        <v>84</v>
      </c>
      <c r="D4497">
        <v>98.659000000000006</v>
      </c>
      <c r="E4497">
        <v>66.802000000000007</v>
      </c>
      <c r="F4497">
        <v>45.631999999999998</v>
      </c>
      <c r="G4497">
        <v>34.246000000000002</v>
      </c>
      <c r="H4497">
        <v>92.019000000000005</v>
      </c>
      <c r="I4497">
        <v>49.110999999999997</v>
      </c>
      <c r="J4497">
        <v>158.32599999999999</v>
      </c>
      <c r="K4497">
        <v>58.195999999999998</v>
      </c>
      <c r="L4497">
        <v>1.7210000000000001</v>
      </c>
      <c r="M4497">
        <v>3.47</v>
      </c>
      <c r="N4497">
        <v>1.1850000000000001</v>
      </c>
      <c r="O4497">
        <v>1.6990000000000001</v>
      </c>
      <c r="P4497" cm="1">
        <f t="array" aca="1" ref="P4497" ca="1">IF(CELL("cor",Tabela1[[#This Row],[index]])=10, 1,0)</f>
        <v>0</v>
      </c>
    </row>
    <row r="4498" spans="1:16" x14ac:dyDescent="0.25">
      <c r="A4498" t="s">
        <v>59</v>
      </c>
      <c r="B4498" s="2">
        <v>96</v>
      </c>
      <c r="C4498">
        <v>90</v>
      </c>
      <c r="D4498">
        <v>104.336</v>
      </c>
      <c r="E4498">
        <v>68.540000000000006</v>
      </c>
      <c r="F4498">
        <v>43.673999999999999</v>
      </c>
      <c r="G4498">
        <v>30.43</v>
      </c>
      <c r="H4498">
        <v>95.906000000000006</v>
      </c>
      <c r="I4498">
        <v>43.064999999999998</v>
      </c>
      <c r="J4498">
        <v>173.429</v>
      </c>
      <c r="K4498">
        <v>52.8</v>
      </c>
      <c r="L4498">
        <v>1.8080000000000001</v>
      </c>
      <c r="M4498">
        <v>3.9710000000000001</v>
      </c>
      <c r="N4498">
        <v>1.226</v>
      </c>
      <c r="O4498">
        <v>1.7350000000000001</v>
      </c>
      <c r="P4498" cm="1">
        <f t="array" aca="1" ref="P4498" ca="1">IF(CELL("cor",Tabela1[[#This Row],[index]])=10, 1,0)</f>
        <v>0</v>
      </c>
    </row>
    <row r="4499" spans="1:16" x14ac:dyDescent="0.25">
      <c r="A4499" t="s">
        <v>59</v>
      </c>
      <c r="B4499" s="2">
        <v>97</v>
      </c>
      <c r="C4499">
        <v>107</v>
      </c>
      <c r="D4499">
        <v>118.386</v>
      </c>
      <c r="E4499">
        <v>71.852999999999994</v>
      </c>
      <c r="F4499">
        <v>54.832000000000001</v>
      </c>
      <c r="G4499">
        <v>35.817999999999998</v>
      </c>
      <c r="H4499">
        <v>113.574</v>
      </c>
      <c r="I4499">
        <v>49.665999999999997</v>
      </c>
      <c r="J4499">
        <v>186.75200000000001</v>
      </c>
      <c r="K4499">
        <v>54.798000000000002</v>
      </c>
      <c r="L4499">
        <v>1.6439999999999999</v>
      </c>
      <c r="M4499">
        <v>3.4060000000000001</v>
      </c>
      <c r="N4499">
        <v>1.103</v>
      </c>
      <c r="O4499">
        <v>1.53</v>
      </c>
      <c r="P4499" cm="1">
        <f t="array" aca="1" ref="P4499" ca="1">IF(CELL("cor",Tabela1[[#This Row],[index]])=10, 1,0)</f>
        <v>0</v>
      </c>
    </row>
    <row r="4500" spans="1:16" x14ac:dyDescent="0.25">
      <c r="A4500" t="s">
        <v>59</v>
      </c>
      <c r="B4500" s="2">
        <v>98</v>
      </c>
      <c r="C4500">
        <v>117</v>
      </c>
      <c r="D4500">
        <v>121.432</v>
      </c>
      <c r="E4500">
        <v>72.275999999999996</v>
      </c>
      <c r="F4500">
        <v>51.798000000000002</v>
      </c>
      <c r="G4500">
        <v>34.683</v>
      </c>
      <c r="H4500">
        <v>115.23</v>
      </c>
      <c r="I4500">
        <v>45.649000000000001</v>
      </c>
      <c r="J4500">
        <v>197.267</v>
      </c>
      <c r="K4500">
        <v>41.790999999999997</v>
      </c>
      <c r="L4500">
        <v>1.712</v>
      </c>
      <c r="M4500">
        <v>3.8079999999999998</v>
      </c>
      <c r="N4500">
        <v>0.91500000000000004</v>
      </c>
      <c r="O4500">
        <v>1.2050000000000001</v>
      </c>
      <c r="P4500" cm="1">
        <f t="array" aca="1" ref="P4500" ca="1">IF(CELL("cor",Tabela1[[#This Row],[index]])=10, 1,0)</f>
        <v>0</v>
      </c>
    </row>
    <row r="4501" spans="1:16" x14ac:dyDescent="0.25">
      <c r="A4501" t="s">
        <v>59</v>
      </c>
      <c r="B4501" s="2">
        <v>99</v>
      </c>
      <c r="C4501">
        <v>108</v>
      </c>
      <c r="D4501">
        <v>118.358</v>
      </c>
      <c r="E4501">
        <v>78.152000000000001</v>
      </c>
      <c r="F4501">
        <v>38.473999999999997</v>
      </c>
      <c r="G4501">
        <v>24.861000000000001</v>
      </c>
      <c r="H4501">
        <v>109.902</v>
      </c>
      <c r="I4501">
        <v>40.155999999999999</v>
      </c>
      <c r="J4501">
        <v>206.69900000000001</v>
      </c>
      <c r="K4501">
        <v>42.841000000000001</v>
      </c>
      <c r="L4501">
        <v>1.881</v>
      </c>
      <c r="M4501">
        <v>5.3719999999999999</v>
      </c>
      <c r="N4501">
        <v>1.0669999999999999</v>
      </c>
      <c r="O4501">
        <v>1.7230000000000001</v>
      </c>
      <c r="P4501" cm="1">
        <f t="array" aca="1" ref="P4501" ca="1">IF(CELL("cor",Tabela1[[#This Row],[index]])=10, 1,0)</f>
        <v>0</v>
      </c>
    </row>
    <row r="4502" spans="1:16" x14ac:dyDescent="0.25">
      <c r="A4502" t="s">
        <v>60</v>
      </c>
      <c r="B4502">
        <v>0</v>
      </c>
      <c r="C4502">
        <v>61</v>
      </c>
      <c r="D4502">
        <v>79.057000000000002</v>
      </c>
      <c r="E4502">
        <v>71.224999999999994</v>
      </c>
      <c r="F4502">
        <v>12.16</v>
      </c>
      <c r="G4502">
        <v>14.757999999999999</v>
      </c>
      <c r="H4502">
        <v>56.137999999999998</v>
      </c>
      <c r="I4502">
        <v>20.902999999999999</v>
      </c>
      <c r="J4502">
        <v>168.874</v>
      </c>
      <c r="K4502">
        <v>38.686999999999998</v>
      </c>
      <c r="L4502">
        <v>3.008</v>
      </c>
      <c r="M4502">
        <v>13.888</v>
      </c>
      <c r="N4502">
        <v>1.851</v>
      </c>
      <c r="O4502">
        <v>2.621</v>
      </c>
      <c r="P4502" cm="1">
        <f t="array" aca="1" ref="P4502" ca="1">IF(CELL("cor",Tabela1[[#This Row],[index]])=10, 1,0)</f>
        <v>0</v>
      </c>
    </row>
    <row r="4503" spans="1:16" x14ac:dyDescent="0.25">
      <c r="A4503" t="s">
        <v>60</v>
      </c>
      <c r="B4503">
        <v>1</v>
      </c>
      <c r="C4503">
        <v>70</v>
      </c>
      <c r="D4503">
        <v>87.588999999999999</v>
      </c>
      <c r="E4503">
        <v>76.707999999999998</v>
      </c>
      <c r="F4503">
        <v>13.189</v>
      </c>
      <c r="G4503">
        <v>14.843999999999999</v>
      </c>
      <c r="H4503">
        <v>64.204999999999998</v>
      </c>
      <c r="I4503">
        <v>21.681000000000001</v>
      </c>
      <c r="J4503">
        <v>185.37299999999999</v>
      </c>
      <c r="K4503">
        <v>36.305</v>
      </c>
      <c r="L4503">
        <v>2.887</v>
      </c>
      <c r="M4503">
        <v>14.055</v>
      </c>
      <c r="N4503">
        <v>1.6739999999999999</v>
      </c>
      <c r="O4503">
        <v>2.4460000000000002</v>
      </c>
      <c r="P4503" cm="1">
        <f t="array" aca="1" ref="P4503" ca="1">IF(CELL("cor",Tabela1[[#This Row],[index]])=10, 1,0)</f>
        <v>0</v>
      </c>
    </row>
    <row r="4504" spans="1:16" x14ac:dyDescent="0.25">
      <c r="A4504" t="s">
        <v>60</v>
      </c>
      <c r="B4504">
        <v>2</v>
      </c>
      <c r="C4504">
        <v>72</v>
      </c>
      <c r="D4504">
        <v>94.097999999999999</v>
      </c>
      <c r="E4504">
        <v>83.182000000000002</v>
      </c>
      <c r="F4504">
        <v>7.4290000000000003</v>
      </c>
      <c r="G4504">
        <v>11.679</v>
      </c>
      <c r="H4504">
        <v>71.242999999999995</v>
      </c>
      <c r="I4504">
        <v>14.047000000000001</v>
      </c>
      <c r="J4504">
        <v>203.62200000000001</v>
      </c>
      <c r="K4504">
        <v>19.869</v>
      </c>
      <c r="L4504">
        <v>2.8580000000000001</v>
      </c>
      <c r="M4504">
        <v>27.41</v>
      </c>
      <c r="N4504">
        <v>1.415</v>
      </c>
      <c r="O4504">
        <v>1.7010000000000001</v>
      </c>
      <c r="P4504" cm="1">
        <f t="array" aca="1" ref="P4504" ca="1">IF(CELL("cor",Tabela1[[#This Row],[index]])=10, 1,0)</f>
        <v>0</v>
      </c>
    </row>
    <row r="4505" spans="1:16" x14ac:dyDescent="0.25">
      <c r="A4505" t="s">
        <v>60</v>
      </c>
      <c r="B4505">
        <v>3</v>
      </c>
      <c r="C4505">
        <v>79</v>
      </c>
      <c r="D4505">
        <v>98.117000000000004</v>
      </c>
      <c r="E4505">
        <v>87.594999999999999</v>
      </c>
      <c r="F4505">
        <v>1.8029999999999999</v>
      </c>
      <c r="G4505">
        <v>1.9379999999999999</v>
      </c>
      <c r="H4505">
        <v>78.915000000000006</v>
      </c>
      <c r="I4505">
        <v>4.1079999999999997</v>
      </c>
      <c r="J4505">
        <v>213.63399999999999</v>
      </c>
      <c r="K4505">
        <v>3.0219999999999998</v>
      </c>
      <c r="L4505">
        <v>2.7069999999999999</v>
      </c>
      <c r="M4505">
        <v>118.47499999999999</v>
      </c>
      <c r="N4505">
        <v>0.73599999999999999</v>
      </c>
      <c r="O4505">
        <v>1.5589999999999999</v>
      </c>
      <c r="P4505" cm="1">
        <f t="array" aca="1" ref="P4505" ca="1">IF(CELL("cor",Tabela1[[#This Row],[index]])=10, 1,0)</f>
        <v>0</v>
      </c>
    </row>
    <row r="4506" spans="1:16" x14ac:dyDescent="0.25">
      <c r="A4506" t="s">
        <v>60</v>
      </c>
      <c r="B4506">
        <v>4</v>
      </c>
      <c r="C4506">
        <v>81</v>
      </c>
      <c r="D4506">
        <v>98.590999999999994</v>
      </c>
      <c r="E4506">
        <v>87.1</v>
      </c>
      <c r="F4506">
        <v>1.986</v>
      </c>
      <c r="G4506">
        <v>2.1179999999999999</v>
      </c>
      <c r="H4506">
        <v>80.864000000000004</v>
      </c>
      <c r="I4506">
        <v>4.7480000000000002</v>
      </c>
      <c r="J4506">
        <v>212.92500000000001</v>
      </c>
      <c r="K4506">
        <v>3.6419999999999999</v>
      </c>
      <c r="L4506">
        <v>2.633</v>
      </c>
      <c r="M4506">
        <v>107.23399999999999</v>
      </c>
      <c r="N4506">
        <v>0.76700000000000002</v>
      </c>
      <c r="O4506">
        <v>1.7190000000000001</v>
      </c>
      <c r="P4506" cm="1">
        <f t="array" aca="1" ref="P4506" ca="1">IF(CELL("cor",Tabela1[[#This Row],[index]])=10, 1,0)</f>
        <v>0</v>
      </c>
    </row>
    <row r="4507" spans="1:16" x14ac:dyDescent="0.25">
      <c r="A4507" t="s">
        <v>60</v>
      </c>
      <c r="B4507">
        <v>5</v>
      </c>
      <c r="C4507">
        <v>73</v>
      </c>
      <c r="D4507">
        <v>93.441000000000003</v>
      </c>
      <c r="E4507">
        <v>81.926000000000002</v>
      </c>
      <c r="F4507">
        <v>3.448</v>
      </c>
      <c r="G4507">
        <v>4.0949999999999998</v>
      </c>
      <c r="H4507">
        <v>76.540999999999997</v>
      </c>
      <c r="I4507">
        <v>14.605</v>
      </c>
      <c r="J4507">
        <v>200.333</v>
      </c>
      <c r="K4507">
        <v>9.7550000000000008</v>
      </c>
      <c r="L4507">
        <v>2.617</v>
      </c>
      <c r="M4507">
        <v>58.100999999999999</v>
      </c>
      <c r="N4507">
        <v>0.66800000000000004</v>
      </c>
      <c r="O4507">
        <v>2.3820000000000001</v>
      </c>
      <c r="P4507" cm="1">
        <f t="array" aca="1" ref="P4507" ca="1">IF(CELL("cor",Tabela1[[#This Row],[index]])=10, 1,0)</f>
        <v>0</v>
      </c>
    </row>
    <row r="4508" spans="1:16" x14ac:dyDescent="0.25">
      <c r="A4508" t="s">
        <v>60</v>
      </c>
      <c r="B4508" s="2">
        <v>6</v>
      </c>
      <c r="C4508">
        <v>104</v>
      </c>
      <c r="D4508">
        <v>109.96299999999999</v>
      </c>
      <c r="E4508">
        <v>84.131</v>
      </c>
      <c r="F4508">
        <v>12.346</v>
      </c>
      <c r="G4508">
        <v>11.835000000000001</v>
      </c>
      <c r="H4508">
        <v>113.73399999999999</v>
      </c>
      <c r="I4508">
        <v>47.36</v>
      </c>
      <c r="J4508">
        <v>203.81</v>
      </c>
      <c r="K4508">
        <v>22.372</v>
      </c>
      <c r="L4508">
        <v>1.792</v>
      </c>
      <c r="M4508">
        <v>16.509</v>
      </c>
      <c r="N4508">
        <v>0.47199999999999998</v>
      </c>
      <c r="O4508">
        <v>1.89</v>
      </c>
      <c r="P4508" cm="1">
        <f t="array" aca="1" ref="P4508" ca="1">IF(CELL("cor",Tabela1[[#This Row],[index]])=10, 1,0)</f>
        <v>0</v>
      </c>
    </row>
    <row r="4509" spans="1:16" x14ac:dyDescent="0.25">
      <c r="A4509" t="s">
        <v>60</v>
      </c>
      <c r="B4509" s="2">
        <v>7</v>
      </c>
      <c r="C4509">
        <v>86</v>
      </c>
      <c r="D4509">
        <v>92.515000000000001</v>
      </c>
      <c r="E4509">
        <v>77.975999999999999</v>
      </c>
      <c r="F4509">
        <v>8.15</v>
      </c>
      <c r="G4509">
        <v>9.7650000000000006</v>
      </c>
      <c r="H4509">
        <v>83.811000000000007</v>
      </c>
      <c r="I4509">
        <v>33.518000000000001</v>
      </c>
      <c r="J4509">
        <v>185.58199999999999</v>
      </c>
      <c r="K4509">
        <v>34.164000000000001</v>
      </c>
      <c r="L4509">
        <v>2.214</v>
      </c>
      <c r="M4509">
        <v>22.77</v>
      </c>
      <c r="N4509">
        <v>1.0189999999999999</v>
      </c>
      <c r="O4509">
        <v>3.4990000000000001</v>
      </c>
      <c r="P4509" cm="1">
        <f t="array" aca="1" ref="P4509" ca="1">IF(CELL("cor",Tabela1[[#This Row],[index]])=10, 1,0)</f>
        <v>0</v>
      </c>
    </row>
    <row r="4510" spans="1:16" x14ac:dyDescent="0.25">
      <c r="A4510" t="s">
        <v>60</v>
      </c>
      <c r="B4510" s="2">
        <v>8</v>
      </c>
      <c r="C4510">
        <v>75</v>
      </c>
      <c r="D4510">
        <v>92.367000000000004</v>
      </c>
      <c r="E4510">
        <v>76.981999999999999</v>
      </c>
      <c r="F4510">
        <v>11.723000000000001</v>
      </c>
      <c r="G4510">
        <v>13.481999999999999</v>
      </c>
      <c r="H4510">
        <v>79.45</v>
      </c>
      <c r="I4510">
        <v>32.259</v>
      </c>
      <c r="J4510">
        <v>185.928</v>
      </c>
      <c r="K4510">
        <v>33.646999999999998</v>
      </c>
      <c r="L4510">
        <v>2.34</v>
      </c>
      <c r="M4510">
        <v>15.86</v>
      </c>
      <c r="N4510">
        <v>1.0429999999999999</v>
      </c>
      <c r="O4510">
        <v>2.496</v>
      </c>
      <c r="P4510" cm="1">
        <f t="array" aca="1" ref="P4510" ca="1">IF(CELL("cor",Tabela1[[#This Row],[index]])=10, 1,0)</f>
        <v>0</v>
      </c>
    </row>
    <row r="4511" spans="1:16" x14ac:dyDescent="0.25">
      <c r="A4511" t="s">
        <v>60</v>
      </c>
      <c r="B4511" s="2">
        <v>9</v>
      </c>
      <c r="C4511">
        <v>48</v>
      </c>
      <c r="D4511">
        <v>76.305999999999997</v>
      </c>
      <c r="E4511">
        <v>67.978999999999999</v>
      </c>
      <c r="F4511">
        <v>9.4909999999999997</v>
      </c>
      <c r="G4511">
        <v>11.491</v>
      </c>
      <c r="H4511">
        <v>61.893000000000001</v>
      </c>
      <c r="I4511">
        <v>31.29</v>
      </c>
      <c r="J4511">
        <v>157.53299999999999</v>
      </c>
      <c r="K4511">
        <v>38.506999999999998</v>
      </c>
      <c r="L4511">
        <v>2.5449999999999999</v>
      </c>
      <c r="M4511">
        <v>16.597999999999999</v>
      </c>
      <c r="N4511">
        <v>1.2310000000000001</v>
      </c>
      <c r="O4511">
        <v>3.351</v>
      </c>
      <c r="P4511" cm="1">
        <f t="array" aca="1" ref="P4511" ca="1">IF(CELL("cor",Tabela1[[#This Row],[index]])=10, 1,0)</f>
        <v>0</v>
      </c>
    </row>
    <row r="4512" spans="1:16" x14ac:dyDescent="0.25">
      <c r="A4512" t="s">
        <v>60</v>
      </c>
      <c r="B4512">
        <v>10</v>
      </c>
      <c r="C4512">
        <v>66</v>
      </c>
      <c r="D4512">
        <v>88.641999999999996</v>
      </c>
      <c r="E4512">
        <v>78.406000000000006</v>
      </c>
      <c r="F4512">
        <v>9.6639999999999997</v>
      </c>
      <c r="G4512">
        <v>11.702999999999999</v>
      </c>
      <c r="H4512">
        <v>64.037000000000006</v>
      </c>
      <c r="I4512">
        <v>15.266999999999999</v>
      </c>
      <c r="J4512">
        <v>192.226</v>
      </c>
      <c r="K4512">
        <v>22.361000000000001</v>
      </c>
      <c r="L4512">
        <v>3.0019999999999998</v>
      </c>
      <c r="M4512">
        <v>19.890999999999998</v>
      </c>
      <c r="N4512">
        <v>1.4650000000000001</v>
      </c>
      <c r="O4512">
        <v>1.911</v>
      </c>
      <c r="P4512" cm="1">
        <f t="array" aca="1" ref="P4512" ca="1">IF(CELL("cor",Tabela1[[#This Row],[index]])=10, 1,0)</f>
        <v>0</v>
      </c>
    </row>
    <row r="4513" spans="1:16" x14ac:dyDescent="0.25">
      <c r="A4513" t="s">
        <v>60</v>
      </c>
      <c r="B4513">
        <v>11</v>
      </c>
      <c r="C4513">
        <v>76</v>
      </c>
      <c r="D4513">
        <v>93.424999999999997</v>
      </c>
      <c r="E4513">
        <v>80.498000000000005</v>
      </c>
      <c r="F4513">
        <v>14.259</v>
      </c>
      <c r="G4513">
        <v>14.459</v>
      </c>
      <c r="H4513">
        <v>70.302000000000007</v>
      </c>
      <c r="I4513">
        <v>23.420999999999999</v>
      </c>
      <c r="J4513">
        <v>195.71199999999999</v>
      </c>
      <c r="K4513">
        <v>37.649000000000001</v>
      </c>
      <c r="L4513">
        <v>2.7839999999999998</v>
      </c>
      <c r="M4513">
        <v>13.725</v>
      </c>
      <c r="N4513">
        <v>1.607</v>
      </c>
      <c r="O4513">
        <v>2.6040000000000001</v>
      </c>
      <c r="P4513" cm="1">
        <f t="array" aca="1" ref="P4513" ca="1">IF(CELL("cor",Tabela1[[#This Row],[index]])=10, 1,0)</f>
        <v>0</v>
      </c>
    </row>
    <row r="4514" spans="1:16" x14ac:dyDescent="0.25">
      <c r="A4514" t="s">
        <v>60</v>
      </c>
      <c r="B4514">
        <v>12</v>
      </c>
      <c r="C4514">
        <v>83</v>
      </c>
      <c r="D4514">
        <v>99.802000000000007</v>
      </c>
      <c r="E4514">
        <v>83.721000000000004</v>
      </c>
      <c r="F4514">
        <v>9.4019999999999992</v>
      </c>
      <c r="G4514">
        <v>12.183</v>
      </c>
      <c r="H4514">
        <v>82.646000000000001</v>
      </c>
      <c r="I4514">
        <v>19.454000000000001</v>
      </c>
      <c r="J4514">
        <v>207.357</v>
      </c>
      <c r="K4514">
        <v>21.596</v>
      </c>
      <c r="L4514">
        <v>2.5089999999999999</v>
      </c>
      <c r="M4514">
        <v>22.055</v>
      </c>
      <c r="N4514">
        <v>1.1100000000000001</v>
      </c>
      <c r="O4514">
        <v>1.7729999999999999</v>
      </c>
      <c r="P4514" cm="1">
        <f t="array" aca="1" ref="P4514" ca="1">IF(CELL("cor",Tabela1[[#This Row],[index]])=10, 1,0)</f>
        <v>0</v>
      </c>
    </row>
    <row r="4515" spans="1:16" x14ac:dyDescent="0.25">
      <c r="A4515" t="s">
        <v>60</v>
      </c>
      <c r="B4515">
        <v>13</v>
      </c>
      <c r="C4515">
        <v>90</v>
      </c>
      <c r="D4515">
        <v>103.41800000000001</v>
      </c>
      <c r="E4515">
        <v>86.783000000000001</v>
      </c>
      <c r="F4515">
        <v>2.7330000000000001</v>
      </c>
      <c r="G4515">
        <v>3.2610000000000001</v>
      </c>
      <c r="H4515">
        <v>93.674000000000007</v>
      </c>
      <c r="I4515">
        <v>11.646000000000001</v>
      </c>
      <c r="J4515">
        <v>213.84800000000001</v>
      </c>
      <c r="K4515">
        <v>4.4989999999999997</v>
      </c>
      <c r="L4515">
        <v>2.2829999999999999</v>
      </c>
      <c r="M4515">
        <v>78.251999999999995</v>
      </c>
      <c r="N4515">
        <v>0.38600000000000001</v>
      </c>
      <c r="O4515">
        <v>1.38</v>
      </c>
      <c r="P4515" cm="1">
        <f t="array" aca="1" ref="P4515" ca="1">IF(CELL("cor",Tabela1[[#This Row],[index]])=10, 1,0)</f>
        <v>0</v>
      </c>
    </row>
    <row r="4516" spans="1:16" x14ac:dyDescent="0.25">
      <c r="A4516" t="s">
        <v>60</v>
      </c>
      <c r="B4516">
        <v>14</v>
      </c>
      <c r="C4516">
        <v>88</v>
      </c>
      <c r="D4516">
        <v>101.43899999999999</v>
      </c>
      <c r="E4516">
        <v>87.522999999999996</v>
      </c>
      <c r="F4516">
        <v>1.72</v>
      </c>
      <c r="G4516">
        <v>1.6679999999999999</v>
      </c>
      <c r="H4516">
        <v>87.872</v>
      </c>
      <c r="I4516">
        <v>3.5270000000000001</v>
      </c>
      <c r="J4516">
        <v>214.726</v>
      </c>
      <c r="K4516">
        <v>1.917</v>
      </c>
      <c r="L4516">
        <v>2.444</v>
      </c>
      <c r="M4516">
        <v>124.84099999999999</v>
      </c>
      <c r="N4516">
        <v>0.54300000000000004</v>
      </c>
      <c r="O4516">
        <v>1.149</v>
      </c>
      <c r="P4516" cm="1">
        <f t="array" aca="1" ref="P4516" ca="1">IF(CELL("cor",Tabela1[[#This Row],[index]])=10, 1,0)</f>
        <v>0</v>
      </c>
    </row>
    <row r="4517" spans="1:16" x14ac:dyDescent="0.25">
      <c r="A4517" t="s">
        <v>60</v>
      </c>
      <c r="B4517">
        <v>15</v>
      </c>
      <c r="C4517">
        <v>83</v>
      </c>
      <c r="D4517">
        <v>101.94199999999999</v>
      </c>
      <c r="E4517">
        <v>84.171000000000006</v>
      </c>
      <c r="F4517">
        <v>8.3249999999999993</v>
      </c>
      <c r="G4517">
        <v>10.981999999999999</v>
      </c>
      <c r="H4517">
        <v>89.01</v>
      </c>
      <c r="I4517">
        <v>25.529</v>
      </c>
      <c r="J4517">
        <v>208.49299999999999</v>
      </c>
      <c r="K4517">
        <v>14.057</v>
      </c>
      <c r="L4517">
        <v>2.3420000000000001</v>
      </c>
      <c r="M4517">
        <v>25.045000000000002</v>
      </c>
      <c r="N4517">
        <v>0.55100000000000005</v>
      </c>
      <c r="O4517">
        <v>1.28</v>
      </c>
      <c r="P4517" cm="1">
        <f t="array" aca="1" ref="P4517" ca="1">IF(CELL("cor",Tabela1[[#This Row],[index]])=10, 1,0)</f>
        <v>0</v>
      </c>
    </row>
    <row r="4518" spans="1:16" x14ac:dyDescent="0.25">
      <c r="A4518" t="s">
        <v>60</v>
      </c>
      <c r="B4518" s="2">
        <v>16</v>
      </c>
      <c r="C4518">
        <v>140</v>
      </c>
      <c r="D4518">
        <v>119.301</v>
      </c>
      <c r="E4518">
        <v>83.328000000000003</v>
      </c>
      <c r="F4518">
        <v>15.577999999999999</v>
      </c>
      <c r="G4518">
        <v>12.760999999999999</v>
      </c>
      <c r="H4518">
        <v>132.53800000000001</v>
      </c>
      <c r="I4518">
        <v>35.930999999999997</v>
      </c>
      <c r="J4518">
        <v>209.78700000000001</v>
      </c>
      <c r="K4518">
        <v>15.984999999999999</v>
      </c>
      <c r="L4518">
        <v>1.583</v>
      </c>
      <c r="M4518">
        <v>13.467000000000001</v>
      </c>
      <c r="N4518">
        <v>0.44500000000000001</v>
      </c>
      <c r="O4518">
        <v>1.2529999999999999</v>
      </c>
      <c r="P4518" cm="1">
        <f t="array" aca="1" ref="P4518" ca="1">IF(CELL("cor",Tabela1[[#This Row],[index]])=10, 1,0)</f>
        <v>0</v>
      </c>
    </row>
    <row r="4519" spans="1:16" x14ac:dyDescent="0.25">
      <c r="A4519" t="s">
        <v>60</v>
      </c>
      <c r="B4519">
        <v>17</v>
      </c>
      <c r="C4519">
        <v>91</v>
      </c>
      <c r="D4519">
        <v>106.117</v>
      </c>
      <c r="E4519">
        <v>83.277000000000001</v>
      </c>
      <c r="F4519">
        <v>10.307</v>
      </c>
      <c r="G4519">
        <v>12.356999999999999</v>
      </c>
      <c r="H4519">
        <v>101.557</v>
      </c>
      <c r="I4519">
        <v>33.762</v>
      </c>
      <c r="J4519">
        <v>206.488</v>
      </c>
      <c r="K4519">
        <v>15.429</v>
      </c>
      <c r="L4519">
        <v>2.0329999999999999</v>
      </c>
      <c r="M4519">
        <v>20.033000000000001</v>
      </c>
      <c r="N4519">
        <v>0.45700000000000002</v>
      </c>
      <c r="O4519">
        <v>1.2490000000000001</v>
      </c>
      <c r="P4519" cm="1">
        <f t="array" aca="1" ref="P4519" ca="1">IF(CELL("cor",Tabela1[[#This Row],[index]])=10, 1,0)</f>
        <v>0</v>
      </c>
    </row>
    <row r="4520" spans="1:16" x14ac:dyDescent="0.25">
      <c r="A4520" t="s">
        <v>60</v>
      </c>
      <c r="B4520">
        <v>18</v>
      </c>
      <c r="C4520">
        <v>95</v>
      </c>
      <c r="D4520">
        <v>105.996</v>
      </c>
      <c r="E4520">
        <v>83.433999999999997</v>
      </c>
      <c r="F4520">
        <v>9.8480000000000008</v>
      </c>
      <c r="G4520">
        <v>12.436999999999999</v>
      </c>
      <c r="H4520">
        <v>99.460999999999999</v>
      </c>
      <c r="I4520">
        <v>25.984000000000002</v>
      </c>
      <c r="J4520">
        <v>208.678</v>
      </c>
      <c r="K4520">
        <v>14.933</v>
      </c>
      <c r="L4520">
        <v>2.0979999999999999</v>
      </c>
      <c r="M4520">
        <v>21.19</v>
      </c>
      <c r="N4520">
        <v>0.57499999999999996</v>
      </c>
      <c r="O4520">
        <v>1.2010000000000001</v>
      </c>
      <c r="P4520" cm="1">
        <f t="array" aca="1" ref="P4520" ca="1">IF(CELL("cor",Tabela1[[#This Row],[index]])=10, 1,0)</f>
        <v>0</v>
      </c>
    </row>
    <row r="4521" spans="1:16" x14ac:dyDescent="0.25">
      <c r="A4521" t="s">
        <v>60</v>
      </c>
      <c r="B4521" s="2">
        <v>19</v>
      </c>
      <c r="C4521">
        <v>112</v>
      </c>
      <c r="D4521">
        <v>109.54900000000001</v>
      </c>
      <c r="E4521">
        <v>81.802999999999997</v>
      </c>
      <c r="F4521">
        <v>14.904</v>
      </c>
      <c r="G4521">
        <v>20.123999999999999</v>
      </c>
      <c r="H4521">
        <v>111.077</v>
      </c>
      <c r="I4521">
        <v>38.186</v>
      </c>
      <c r="J4521">
        <v>202.667</v>
      </c>
      <c r="K4521">
        <v>24.102</v>
      </c>
      <c r="L4521">
        <v>1.825</v>
      </c>
      <c r="M4521">
        <v>13.598000000000001</v>
      </c>
      <c r="N4521">
        <v>0.63100000000000001</v>
      </c>
      <c r="O4521">
        <v>1.198</v>
      </c>
      <c r="P4521" cm="1">
        <f t="array" aca="1" ref="P4521" ca="1">IF(CELL("cor",Tabela1[[#This Row],[index]])=10, 1,0)</f>
        <v>0</v>
      </c>
    </row>
    <row r="4522" spans="1:16" x14ac:dyDescent="0.25">
      <c r="A4522" t="s">
        <v>60</v>
      </c>
      <c r="B4522">
        <v>20</v>
      </c>
      <c r="C4522">
        <v>72</v>
      </c>
      <c r="D4522">
        <v>91.605000000000004</v>
      </c>
      <c r="E4522">
        <v>79.350999999999999</v>
      </c>
      <c r="F4522">
        <v>11.406000000000001</v>
      </c>
      <c r="G4522">
        <v>11.83</v>
      </c>
      <c r="H4522">
        <v>67.808000000000007</v>
      </c>
      <c r="I4522">
        <v>16.146999999999998</v>
      </c>
      <c r="J4522">
        <v>195.6</v>
      </c>
      <c r="K4522">
        <v>25.998999999999999</v>
      </c>
      <c r="L4522">
        <v>2.8849999999999998</v>
      </c>
      <c r="M4522">
        <v>17.148</v>
      </c>
      <c r="N4522">
        <v>1.61</v>
      </c>
      <c r="O4522">
        <v>2.198</v>
      </c>
      <c r="P4522" cm="1">
        <f t="array" aca="1" ref="P4522" ca="1">IF(CELL("cor",Tabela1[[#This Row],[index]])=10, 1,0)</f>
        <v>0</v>
      </c>
    </row>
    <row r="4523" spans="1:16" x14ac:dyDescent="0.25">
      <c r="A4523" t="s">
        <v>60</v>
      </c>
      <c r="B4523">
        <v>21</v>
      </c>
      <c r="C4523">
        <v>74</v>
      </c>
      <c r="D4523">
        <v>94.558000000000007</v>
      </c>
      <c r="E4523">
        <v>81.843000000000004</v>
      </c>
      <c r="F4523">
        <v>9.3439999999999994</v>
      </c>
      <c r="G4523">
        <v>9.984</v>
      </c>
      <c r="H4523">
        <v>71.515000000000001</v>
      </c>
      <c r="I4523">
        <v>12.911</v>
      </c>
      <c r="J4523">
        <v>202.81399999999999</v>
      </c>
      <c r="K4523">
        <v>17.792999999999999</v>
      </c>
      <c r="L4523">
        <v>2.8359999999999999</v>
      </c>
      <c r="M4523">
        <v>21.704999999999998</v>
      </c>
      <c r="N4523">
        <v>1.3779999999999999</v>
      </c>
      <c r="O4523">
        <v>1.782</v>
      </c>
      <c r="P4523" cm="1">
        <f t="array" aca="1" ref="P4523" ca="1">IF(CELL("cor",Tabela1[[#This Row],[index]])=10, 1,0)</f>
        <v>0</v>
      </c>
    </row>
    <row r="4524" spans="1:16" x14ac:dyDescent="0.25">
      <c r="A4524" t="s">
        <v>60</v>
      </c>
      <c r="B4524" s="2">
        <v>22</v>
      </c>
      <c r="C4524">
        <v>107</v>
      </c>
      <c r="D4524">
        <v>107.083</v>
      </c>
      <c r="E4524">
        <v>83.094999999999999</v>
      </c>
      <c r="F4524">
        <v>9.1630000000000003</v>
      </c>
      <c r="G4524">
        <v>10.026999999999999</v>
      </c>
      <c r="H4524">
        <v>103.642</v>
      </c>
      <c r="I4524">
        <v>23.661999999999999</v>
      </c>
      <c r="J4524">
        <v>208.44300000000001</v>
      </c>
      <c r="K4524">
        <v>13.41</v>
      </c>
      <c r="L4524">
        <v>2.0110000000000001</v>
      </c>
      <c r="M4524">
        <v>22.748000000000001</v>
      </c>
      <c r="N4524">
        <v>0.56699999999999995</v>
      </c>
      <c r="O4524">
        <v>1.337</v>
      </c>
      <c r="P4524" cm="1">
        <f t="array" aca="1" ref="P4524" ca="1">IF(CELL("cor",Tabela1[[#This Row],[index]])=10, 1,0)</f>
        <v>0</v>
      </c>
    </row>
    <row r="4525" spans="1:16" x14ac:dyDescent="0.25">
      <c r="A4525" t="s">
        <v>60</v>
      </c>
      <c r="B4525" s="2">
        <v>23</v>
      </c>
      <c r="C4525">
        <v>118</v>
      </c>
      <c r="D4525">
        <v>112.43</v>
      </c>
      <c r="E4525">
        <v>83.998000000000005</v>
      </c>
      <c r="F4525">
        <v>9.6210000000000004</v>
      </c>
      <c r="G4525">
        <v>9.3879999999999999</v>
      </c>
      <c r="H4525">
        <v>117.19</v>
      </c>
      <c r="I4525">
        <v>27.690999999999999</v>
      </c>
      <c r="J4525">
        <v>210.48</v>
      </c>
      <c r="K4525">
        <v>10.289</v>
      </c>
      <c r="L4525">
        <v>1.796</v>
      </c>
      <c r="M4525">
        <v>21.878</v>
      </c>
      <c r="N4525">
        <v>0.372</v>
      </c>
      <c r="O4525">
        <v>1.0960000000000001</v>
      </c>
      <c r="P4525" cm="1">
        <f t="array" aca="1" ref="P4525" ca="1">IF(CELL("cor",Tabela1[[#This Row],[index]])=10, 1,0)</f>
        <v>0</v>
      </c>
    </row>
    <row r="4526" spans="1:16" x14ac:dyDescent="0.25">
      <c r="A4526" t="s">
        <v>60</v>
      </c>
      <c r="B4526">
        <v>24</v>
      </c>
      <c r="C4526">
        <v>105</v>
      </c>
      <c r="D4526">
        <v>107.739</v>
      </c>
      <c r="E4526">
        <v>85.02</v>
      </c>
      <c r="F4526">
        <v>4.5860000000000003</v>
      </c>
      <c r="G4526">
        <v>4.9119999999999999</v>
      </c>
      <c r="H4526">
        <v>106.901</v>
      </c>
      <c r="I4526">
        <v>13.193</v>
      </c>
      <c r="J4526">
        <v>211.73</v>
      </c>
      <c r="K4526">
        <v>5.617</v>
      </c>
      <c r="L4526">
        <v>1.9810000000000001</v>
      </c>
      <c r="M4526">
        <v>46.173000000000002</v>
      </c>
      <c r="N4526">
        <v>0.42599999999999999</v>
      </c>
      <c r="O4526">
        <v>1.143</v>
      </c>
      <c r="P4526" cm="1">
        <f t="array" aca="1" ref="P4526" ca="1">IF(CELL("cor",Tabela1[[#This Row],[index]])=10, 1,0)</f>
        <v>0</v>
      </c>
    </row>
    <row r="4527" spans="1:16" x14ac:dyDescent="0.25">
      <c r="A4527" t="s">
        <v>60</v>
      </c>
      <c r="B4527">
        <v>25</v>
      </c>
      <c r="C4527">
        <v>99</v>
      </c>
      <c r="D4527">
        <v>105.78100000000001</v>
      </c>
      <c r="E4527">
        <v>83.631</v>
      </c>
      <c r="F4527">
        <v>7.5919999999999996</v>
      </c>
      <c r="G4527">
        <v>7.2569999999999997</v>
      </c>
      <c r="H4527">
        <v>99.813000000000002</v>
      </c>
      <c r="I4527">
        <v>16.594999999999999</v>
      </c>
      <c r="J4527">
        <v>209.93899999999999</v>
      </c>
      <c r="K4527">
        <v>11.356</v>
      </c>
      <c r="L4527">
        <v>2.1030000000000002</v>
      </c>
      <c r="M4527">
        <v>27.652999999999999</v>
      </c>
      <c r="N4527">
        <v>0.68400000000000005</v>
      </c>
      <c r="O4527">
        <v>1.5649999999999999</v>
      </c>
      <c r="P4527" cm="1">
        <f t="array" aca="1" ref="P4527" ca="1">IF(CELL("cor",Tabela1[[#This Row],[index]])=10, 1,0)</f>
        <v>0</v>
      </c>
    </row>
    <row r="4528" spans="1:16" x14ac:dyDescent="0.25">
      <c r="A4528" t="s">
        <v>60</v>
      </c>
      <c r="B4528" s="2">
        <v>26</v>
      </c>
      <c r="C4528">
        <v>135</v>
      </c>
      <c r="D4528">
        <v>124.953</v>
      </c>
      <c r="E4528">
        <v>82.798000000000002</v>
      </c>
      <c r="F4528">
        <v>26.094000000000001</v>
      </c>
      <c r="G4528">
        <v>23.744</v>
      </c>
      <c r="H4528">
        <v>139.91999999999999</v>
      </c>
      <c r="I4528">
        <v>48.444000000000003</v>
      </c>
      <c r="J4528">
        <v>208.84299999999999</v>
      </c>
      <c r="K4528">
        <v>24.931000000000001</v>
      </c>
      <c r="L4528">
        <v>1.4930000000000001</v>
      </c>
      <c r="M4528">
        <v>8.0030000000000001</v>
      </c>
      <c r="N4528">
        <v>0.51500000000000001</v>
      </c>
      <c r="O4528">
        <v>1.05</v>
      </c>
      <c r="P4528" cm="1">
        <f t="array" aca="1" ref="P4528" ca="1">IF(CELL("cor",Tabela1[[#This Row],[index]])=10, 1,0)</f>
        <v>0</v>
      </c>
    </row>
    <row r="4529" spans="1:16" x14ac:dyDescent="0.25">
      <c r="A4529" t="s">
        <v>60</v>
      </c>
      <c r="B4529" s="2">
        <v>27</v>
      </c>
      <c r="C4529">
        <v>181</v>
      </c>
      <c r="D4529">
        <v>148.54</v>
      </c>
      <c r="E4529">
        <v>83.272999999999996</v>
      </c>
      <c r="F4529">
        <v>43.765999999999998</v>
      </c>
      <c r="G4529">
        <v>37.655999999999999</v>
      </c>
      <c r="H4529">
        <v>182.387</v>
      </c>
      <c r="I4529">
        <v>43.006</v>
      </c>
      <c r="J4529">
        <v>219.46600000000001</v>
      </c>
      <c r="K4529">
        <v>19.545999999999999</v>
      </c>
      <c r="L4529">
        <v>1.2030000000000001</v>
      </c>
      <c r="M4529">
        <v>5.0140000000000002</v>
      </c>
      <c r="N4529">
        <v>0.45500000000000002</v>
      </c>
      <c r="O4529">
        <v>0.51900000000000002</v>
      </c>
      <c r="P4529" cm="1">
        <f t="array" aca="1" ref="P4529" ca="1">IF(CELL("cor",Tabela1[[#This Row],[index]])=10, 1,0)</f>
        <v>0</v>
      </c>
    </row>
    <row r="4530" spans="1:16" x14ac:dyDescent="0.25">
      <c r="A4530" t="s">
        <v>60</v>
      </c>
      <c r="B4530" s="2">
        <v>28</v>
      </c>
      <c r="C4530">
        <v>120</v>
      </c>
      <c r="D4530">
        <v>123.033</v>
      </c>
      <c r="E4530">
        <v>84.875</v>
      </c>
      <c r="F4530">
        <v>22.038</v>
      </c>
      <c r="G4530">
        <v>32.667000000000002</v>
      </c>
      <c r="H4530">
        <v>134.81899999999999</v>
      </c>
      <c r="I4530">
        <v>44.069000000000003</v>
      </c>
      <c r="J4530">
        <v>212.24199999999999</v>
      </c>
      <c r="K4530">
        <v>17.468</v>
      </c>
      <c r="L4530">
        <v>1.5740000000000001</v>
      </c>
      <c r="M4530">
        <v>9.6310000000000002</v>
      </c>
      <c r="N4530">
        <v>0.39600000000000002</v>
      </c>
      <c r="O4530">
        <v>0.53500000000000003</v>
      </c>
      <c r="P4530" cm="1">
        <f t="array" aca="1" ref="P4530" ca="1">IF(CELL("cor",Tabela1[[#This Row],[index]])=10, 1,0)</f>
        <v>0</v>
      </c>
    </row>
    <row r="4531" spans="1:16" x14ac:dyDescent="0.25">
      <c r="A4531" t="s">
        <v>60</v>
      </c>
      <c r="B4531" s="2">
        <v>29</v>
      </c>
      <c r="C4531">
        <v>192</v>
      </c>
      <c r="D4531">
        <v>155.48400000000001</v>
      </c>
      <c r="E4531">
        <v>83.438999999999993</v>
      </c>
      <c r="F4531">
        <v>55.829000000000001</v>
      </c>
      <c r="G4531">
        <v>52.432000000000002</v>
      </c>
      <c r="H4531">
        <v>188.84800000000001</v>
      </c>
      <c r="I4531">
        <v>48.728999999999999</v>
      </c>
      <c r="J4531">
        <v>221.77600000000001</v>
      </c>
      <c r="K4531">
        <v>17.983000000000001</v>
      </c>
      <c r="L4531">
        <v>1.1739999999999999</v>
      </c>
      <c r="M4531">
        <v>3.972</v>
      </c>
      <c r="N4531">
        <v>0.36899999999999999</v>
      </c>
      <c r="O4531">
        <v>0.34300000000000003</v>
      </c>
      <c r="P4531" cm="1">
        <f t="array" aca="1" ref="P4531" ca="1">IF(CELL("cor",Tabela1[[#This Row],[index]])=10, 1,0)</f>
        <v>0</v>
      </c>
    </row>
    <row r="4532" spans="1:16" x14ac:dyDescent="0.25">
      <c r="A4532" t="s">
        <v>60</v>
      </c>
      <c r="B4532">
        <v>30</v>
      </c>
      <c r="C4532">
        <v>74</v>
      </c>
      <c r="D4532">
        <v>94.025000000000006</v>
      </c>
      <c r="E4532">
        <v>79.597999999999999</v>
      </c>
      <c r="F4532">
        <v>9.5790000000000006</v>
      </c>
      <c r="G4532">
        <v>9.0389999999999997</v>
      </c>
      <c r="H4532">
        <v>73.328000000000003</v>
      </c>
      <c r="I4532">
        <v>11.776999999999999</v>
      </c>
      <c r="J4532">
        <v>199.166</v>
      </c>
      <c r="K4532">
        <v>13.143000000000001</v>
      </c>
      <c r="L4532">
        <v>2.7160000000000002</v>
      </c>
      <c r="M4532">
        <v>20.792000000000002</v>
      </c>
      <c r="N4532">
        <v>1.1160000000000001</v>
      </c>
      <c r="O4532">
        <v>1.454</v>
      </c>
      <c r="P4532" cm="1">
        <f t="array" aca="1" ref="P4532" ca="1">IF(CELL("cor",Tabela1[[#This Row],[index]])=10, 1,0)</f>
        <v>0</v>
      </c>
    </row>
    <row r="4533" spans="1:16" x14ac:dyDescent="0.25">
      <c r="A4533" t="s">
        <v>60</v>
      </c>
      <c r="B4533">
        <v>31</v>
      </c>
      <c r="C4533">
        <v>81</v>
      </c>
      <c r="D4533">
        <v>97.531999999999996</v>
      </c>
      <c r="E4533">
        <v>81.003</v>
      </c>
      <c r="F4533">
        <v>10.006</v>
      </c>
      <c r="G4533">
        <v>13.114000000000001</v>
      </c>
      <c r="H4533">
        <v>81.474000000000004</v>
      </c>
      <c r="I4533">
        <v>20.649000000000001</v>
      </c>
      <c r="J4533">
        <v>201.11500000000001</v>
      </c>
      <c r="K4533">
        <v>20.933</v>
      </c>
      <c r="L4533">
        <v>2.468</v>
      </c>
      <c r="M4533">
        <v>20.099</v>
      </c>
      <c r="N4533">
        <v>1.014</v>
      </c>
      <c r="O4533">
        <v>1.5960000000000001</v>
      </c>
      <c r="P4533" cm="1">
        <f t="array" aca="1" ref="P4533" ca="1">IF(CELL("cor",Tabela1[[#This Row],[index]])=10, 1,0)</f>
        <v>0</v>
      </c>
    </row>
    <row r="4534" spans="1:16" x14ac:dyDescent="0.25">
      <c r="A4534" t="s">
        <v>60</v>
      </c>
      <c r="B4534" s="2">
        <v>32</v>
      </c>
      <c r="C4534">
        <v>162</v>
      </c>
      <c r="D4534">
        <v>133.80699999999999</v>
      </c>
      <c r="E4534">
        <v>84.527000000000001</v>
      </c>
      <c r="F4534">
        <v>27.84</v>
      </c>
      <c r="G4534">
        <v>25.308</v>
      </c>
      <c r="H4534">
        <v>161.702</v>
      </c>
      <c r="I4534">
        <v>43.575000000000003</v>
      </c>
      <c r="J4534">
        <v>211.88</v>
      </c>
      <c r="K4534">
        <v>28.149000000000001</v>
      </c>
      <c r="L4534">
        <v>1.31</v>
      </c>
      <c r="M4534">
        <v>7.6109999999999998</v>
      </c>
      <c r="N4534">
        <v>0.64600000000000002</v>
      </c>
      <c r="O4534">
        <v>1.1120000000000001</v>
      </c>
      <c r="P4534" cm="1">
        <f t="array" aca="1" ref="P4534" ca="1">IF(CELL("cor",Tabela1[[#This Row],[index]])=10, 1,0)</f>
        <v>0</v>
      </c>
    </row>
    <row r="4535" spans="1:16" x14ac:dyDescent="0.25">
      <c r="A4535" t="s">
        <v>60</v>
      </c>
      <c r="B4535" s="2">
        <v>33</v>
      </c>
      <c r="C4535">
        <v>144</v>
      </c>
      <c r="D4535">
        <v>127.354</v>
      </c>
      <c r="E4535">
        <v>83.983999999999995</v>
      </c>
      <c r="F4535">
        <v>29.427</v>
      </c>
      <c r="G4535">
        <v>31.079000000000001</v>
      </c>
      <c r="H4535">
        <v>148.18199999999999</v>
      </c>
      <c r="I4535">
        <v>56.115000000000002</v>
      </c>
      <c r="J4535">
        <v>204.453</v>
      </c>
      <c r="K4535">
        <v>32.826000000000001</v>
      </c>
      <c r="L4535">
        <v>1.38</v>
      </c>
      <c r="M4535">
        <v>6.9480000000000004</v>
      </c>
      <c r="N4535">
        <v>0.58499999999999996</v>
      </c>
      <c r="O4535">
        <v>1.056</v>
      </c>
      <c r="P4535" cm="1">
        <f t="array" aca="1" ref="P4535" ca="1">IF(CELL("cor",Tabela1[[#This Row],[index]])=10, 1,0)</f>
        <v>0</v>
      </c>
    </row>
    <row r="4536" spans="1:16" x14ac:dyDescent="0.25">
      <c r="A4536" t="s">
        <v>60</v>
      </c>
      <c r="B4536">
        <v>34</v>
      </c>
      <c r="C4536">
        <v>131</v>
      </c>
      <c r="D4536">
        <v>130.44399999999999</v>
      </c>
      <c r="E4536">
        <v>83.436999999999998</v>
      </c>
      <c r="F4536">
        <v>28.658000000000001</v>
      </c>
      <c r="G4536">
        <v>26.5</v>
      </c>
      <c r="H4536">
        <v>149.96299999999999</v>
      </c>
      <c r="I4536">
        <v>45.966999999999999</v>
      </c>
      <c r="J4536">
        <v>212.71</v>
      </c>
      <c r="K4536">
        <v>23.684999999999999</v>
      </c>
      <c r="L4536">
        <v>1.4179999999999999</v>
      </c>
      <c r="M4536">
        <v>7.4219999999999997</v>
      </c>
      <c r="N4536">
        <v>0.51500000000000001</v>
      </c>
      <c r="O4536">
        <v>0.89400000000000002</v>
      </c>
      <c r="P4536" cm="1">
        <f t="array" aca="1" ref="P4536" ca="1">IF(CELL("cor",Tabela1[[#This Row],[index]])=10, 1,0)</f>
        <v>0</v>
      </c>
    </row>
    <row r="4537" spans="1:16" x14ac:dyDescent="0.25">
      <c r="A4537" t="s">
        <v>60</v>
      </c>
      <c r="B4537" s="2">
        <v>35</v>
      </c>
      <c r="C4537">
        <v>198</v>
      </c>
      <c r="D4537">
        <v>157.358</v>
      </c>
      <c r="E4537">
        <v>83.962999999999994</v>
      </c>
      <c r="F4537">
        <v>48.536000000000001</v>
      </c>
      <c r="G4537">
        <v>33.286000000000001</v>
      </c>
      <c r="H4537">
        <v>199.886</v>
      </c>
      <c r="I4537">
        <v>39.796999999999997</v>
      </c>
      <c r="J4537">
        <v>223.65100000000001</v>
      </c>
      <c r="K4537">
        <v>20.297999999999998</v>
      </c>
      <c r="L4537">
        <v>1.119</v>
      </c>
      <c r="M4537">
        <v>4.6079999999999997</v>
      </c>
      <c r="N4537">
        <v>0.51</v>
      </c>
      <c r="O4537">
        <v>0.61</v>
      </c>
      <c r="P4537" cm="1">
        <f t="array" aca="1" ref="P4537" ca="1">IF(CELL("cor",Tabela1[[#This Row],[index]])=10, 1,0)</f>
        <v>0</v>
      </c>
    </row>
    <row r="4538" spans="1:16" x14ac:dyDescent="0.25">
      <c r="A4538" t="s">
        <v>60</v>
      </c>
      <c r="B4538" s="2">
        <v>36</v>
      </c>
      <c r="C4538">
        <v>154</v>
      </c>
      <c r="D4538">
        <v>136.69300000000001</v>
      </c>
      <c r="E4538">
        <v>82.194000000000003</v>
      </c>
      <c r="F4538">
        <v>41.308999999999997</v>
      </c>
      <c r="G4538">
        <v>33.762999999999998</v>
      </c>
      <c r="H4538">
        <v>162.10599999999999</v>
      </c>
      <c r="I4538">
        <v>55.453000000000003</v>
      </c>
      <c r="J4538">
        <v>206.66399999999999</v>
      </c>
      <c r="K4538">
        <v>37.588000000000001</v>
      </c>
      <c r="L4538">
        <v>1.2749999999999999</v>
      </c>
      <c r="M4538">
        <v>5.0030000000000001</v>
      </c>
      <c r="N4538">
        <v>0.67800000000000005</v>
      </c>
      <c r="O4538">
        <v>1.113</v>
      </c>
      <c r="P4538" cm="1">
        <f t="array" aca="1" ref="P4538" ca="1">IF(CELL("cor",Tabela1[[#This Row],[index]])=10, 1,0)</f>
        <v>0</v>
      </c>
    </row>
    <row r="4539" spans="1:16" x14ac:dyDescent="0.25">
      <c r="A4539" t="s">
        <v>60</v>
      </c>
      <c r="B4539" s="2">
        <v>37</v>
      </c>
      <c r="C4539">
        <v>194</v>
      </c>
      <c r="D4539">
        <v>160.227</v>
      </c>
      <c r="E4539">
        <v>79.677999999999997</v>
      </c>
      <c r="F4539">
        <v>56.746000000000002</v>
      </c>
      <c r="G4539">
        <v>31.463000000000001</v>
      </c>
      <c r="H4539">
        <v>202.89400000000001</v>
      </c>
      <c r="I4539">
        <v>33.216999999999999</v>
      </c>
      <c r="J4539">
        <v>221.042</v>
      </c>
      <c r="K4539">
        <v>26.931999999999999</v>
      </c>
      <c r="L4539">
        <v>1.089</v>
      </c>
      <c r="M4539">
        <v>3.895</v>
      </c>
      <c r="N4539">
        <v>0.81100000000000005</v>
      </c>
      <c r="O4539">
        <v>0.85599999999999998</v>
      </c>
      <c r="P4539" cm="1">
        <f t="array" aca="1" ref="P4539" ca="1">IF(CELL("cor",Tabela1[[#This Row],[index]])=10, 1,0)</f>
        <v>0</v>
      </c>
    </row>
    <row r="4540" spans="1:16" x14ac:dyDescent="0.25">
      <c r="A4540" t="s">
        <v>60</v>
      </c>
      <c r="B4540" s="2">
        <v>38</v>
      </c>
      <c r="C4540">
        <v>229</v>
      </c>
      <c r="D4540">
        <v>195.447</v>
      </c>
      <c r="E4540">
        <v>74.539000000000001</v>
      </c>
      <c r="F4540">
        <v>139.40799999999999</v>
      </c>
      <c r="G4540">
        <v>95.241</v>
      </c>
      <c r="H4540">
        <v>216.23</v>
      </c>
      <c r="I4540">
        <v>45.406999999999996</v>
      </c>
      <c r="J4540">
        <v>230.702</v>
      </c>
      <c r="K4540">
        <v>26.84</v>
      </c>
      <c r="L4540">
        <v>1.0669999999999999</v>
      </c>
      <c r="M4540">
        <v>1.655</v>
      </c>
      <c r="N4540">
        <v>0.59099999999999997</v>
      </c>
      <c r="O4540">
        <v>0.28199999999999997</v>
      </c>
      <c r="P4540" cm="1">
        <f t="array" aca="1" ref="P4540" ca="1">IF(CELL("cor",Tabela1[[#This Row],[index]])=10, 1,0)</f>
        <v>0</v>
      </c>
    </row>
    <row r="4541" spans="1:16" x14ac:dyDescent="0.25">
      <c r="A4541" t="s">
        <v>60</v>
      </c>
      <c r="B4541" s="2">
        <v>39</v>
      </c>
      <c r="C4541">
        <v>182</v>
      </c>
      <c r="D4541">
        <v>151.70699999999999</v>
      </c>
      <c r="E4541">
        <v>83.524000000000001</v>
      </c>
      <c r="F4541">
        <v>63.814</v>
      </c>
      <c r="G4541">
        <v>73.09</v>
      </c>
      <c r="H4541">
        <v>175.054</v>
      </c>
      <c r="I4541">
        <v>51.281999999999996</v>
      </c>
      <c r="J4541">
        <v>216.251</v>
      </c>
      <c r="K4541">
        <v>22.82</v>
      </c>
      <c r="L4541">
        <v>1.2350000000000001</v>
      </c>
      <c r="M4541">
        <v>3.3889999999999998</v>
      </c>
      <c r="N4541">
        <v>0.44500000000000001</v>
      </c>
      <c r="O4541">
        <v>0.312</v>
      </c>
      <c r="P4541" cm="1">
        <f t="array" aca="1" ref="P4541" ca="1">IF(CELL("cor",Tabela1[[#This Row],[index]])=10, 1,0)</f>
        <v>0</v>
      </c>
    </row>
    <row r="4542" spans="1:16" x14ac:dyDescent="0.25">
      <c r="A4542" t="s">
        <v>60</v>
      </c>
      <c r="B4542">
        <v>40</v>
      </c>
      <c r="C4542">
        <v>80</v>
      </c>
      <c r="D4542">
        <v>96.462999999999994</v>
      </c>
      <c r="E4542">
        <v>80.623000000000005</v>
      </c>
      <c r="F4542">
        <v>10.013</v>
      </c>
      <c r="G4542">
        <v>10.202999999999999</v>
      </c>
      <c r="H4542">
        <v>77.566000000000003</v>
      </c>
      <c r="I4542">
        <v>14.464</v>
      </c>
      <c r="J4542">
        <v>201.81</v>
      </c>
      <c r="K4542">
        <v>16.068999999999999</v>
      </c>
      <c r="L4542">
        <v>2.6019999999999999</v>
      </c>
      <c r="M4542">
        <v>20.155000000000001</v>
      </c>
      <c r="N4542">
        <v>1.111</v>
      </c>
      <c r="O4542">
        <v>1.575</v>
      </c>
      <c r="P4542" cm="1">
        <f t="array" aca="1" ref="P4542" ca="1">IF(CELL("cor",Tabela1[[#This Row],[index]])=10, 1,0)</f>
        <v>0</v>
      </c>
    </row>
    <row r="4543" spans="1:16" x14ac:dyDescent="0.25">
      <c r="A4543" t="s">
        <v>60</v>
      </c>
      <c r="B4543">
        <v>41</v>
      </c>
      <c r="C4543">
        <v>99</v>
      </c>
      <c r="D4543">
        <v>104.855</v>
      </c>
      <c r="E4543">
        <v>84.745000000000005</v>
      </c>
      <c r="F4543">
        <v>6.1870000000000003</v>
      </c>
      <c r="G4543">
        <v>7.202</v>
      </c>
      <c r="H4543">
        <v>96.405000000000001</v>
      </c>
      <c r="I4543">
        <v>12.151999999999999</v>
      </c>
      <c r="J4543">
        <v>211.97399999999999</v>
      </c>
      <c r="K4543">
        <v>8.0030000000000001</v>
      </c>
      <c r="L4543">
        <v>2.1989999999999998</v>
      </c>
      <c r="M4543">
        <v>34.26</v>
      </c>
      <c r="N4543">
        <v>0.65900000000000003</v>
      </c>
      <c r="O4543">
        <v>1.111</v>
      </c>
      <c r="P4543" cm="1">
        <f t="array" aca="1" ref="P4543" ca="1">IF(CELL("cor",Tabela1[[#This Row],[index]])=10, 1,0)</f>
        <v>0</v>
      </c>
    </row>
    <row r="4544" spans="1:16" x14ac:dyDescent="0.25">
      <c r="A4544" t="s">
        <v>60</v>
      </c>
      <c r="B4544" s="2">
        <v>42</v>
      </c>
      <c r="C4544">
        <v>136</v>
      </c>
      <c r="D4544">
        <v>128.00899999999999</v>
      </c>
      <c r="E4544">
        <v>83.441000000000003</v>
      </c>
      <c r="F4544">
        <v>31.686</v>
      </c>
      <c r="G4544">
        <v>28.001999999999999</v>
      </c>
      <c r="H4544">
        <v>148.00200000000001</v>
      </c>
      <c r="I4544">
        <v>55.673999999999999</v>
      </c>
      <c r="J4544">
        <v>204.339</v>
      </c>
      <c r="K4544">
        <v>38.725000000000001</v>
      </c>
      <c r="L4544">
        <v>1.381</v>
      </c>
      <c r="M4544">
        <v>6.4489999999999998</v>
      </c>
      <c r="N4544">
        <v>0.69599999999999995</v>
      </c>
      <c r="O4544">
        <v>1.383</v>
      </c>
      <c r="P4544" cm="1">
        <f t="array" aca="1" ref="P4544" ca="1">IF(CELL("cor",Tabela1[[#This Row],[index]])=10, 1,0)</f>
        <v>0</v>
      </c>
    </row>
    <row r="4545" spans="1:16" x14ac:dyDescent="0.25">
      <c r="A4545" t="s">
        <v>60</v>
      </c>
      <c r="B4545" s="2">
        <v>43</v>
      </c>
      <c r="C4545">
        <v>117</v>
      </c>
      <c r="D4545">
        <v>117.32</v>
      </c>
      <c r="E4545">
        <v>80.722999999999999</v>
      </c>
      <c r="F4545">
        <v>30.582000000000001</v>
      </c>
      <c r="G4545">
        <v>27.818999999999999</v>
      </c>
      <c r="H4545">
        <v>129.613</v>
      </c>
      <c r="I4545">
        <v>60.002000000000002</v>
      </c>
      <c r="J4545">
        <v>191.76499999999999</v>
      </c>
      <c r="K4545">
        <v>44.249000000000002</v>
      </c>
      <c r="L4545">
        <v>1.48</v>
      </c>
      <c r="M4545">
        <v>6.27</v>
      </c>
      <c r="N4545">
        <v>0.73699999999999999</v>
      </c>
      <c r="O4545">
        <v>1.591</v>
      </c>
      <c r="P4545" cm="1">
        <f t="array" aca="1" ref="P4545" ca="1">IF(CELL("cor",Tabela1[[#This Row],[index]])=10, 1,0)</f>
        <v>0</v>
      </c>
    </row>
    <row r="4546" spans="1:16" x14ac:dyDescent="0.25">
      <c r="A4546" t="s">
        <v>60</v>
      </c>
      <c r="B4546" s="2">
        <v>44</v>
      </c>
      <c r="C4546">
        <v>124</v>
      </c>
      <c r="D4546">
        <v>122.101</v>
      </c>
      <c r="E4546">
        <v>79.563000000000002</v>
      </c>
      <c r="F4546">
        <v>36.67</v>
      </c>
      <c r="G4546">
        <v>30.167999999999999</v>
      </c>
      <c r="H4546">
        <v>135.97</v>
      </c>
      <c r="I4546">
        <v>59.738</v>
      </c>
      <c r="J4546">
        <v>193.66200000000001</v>
      </c>
      <c r="K4546">
        <v>43.593000000000004</v>
      </c>
      <c r="L4546">
        <v>1.4239999999999999</v>
      </c>
      <c r="M4546">
        <v>5.2809999999999997</v>
      </c>
      <c r="N4546">
        <v>0.73</v>
      </c>
      <c r="O4546">
        <v>1.4450000000000001</v>
      </c>
      <c r="P4546" cm="1">
        <f t="array" aca="1" ref="P4546" ca="1">IF(CELL("cor",Tabela1[[#This Row],[index]])=10, 1,0)</f>
        <v>0</v>
      </c>
    </row>
    <row r="4547" spans="1:16" x14ac:dyDescent="0.25">
      <c r="A4547" t="s">
        <v>60</v>
      </c>
      <c r="B4547" s="2">
        <v>45</v>
      </c>
      <c r="C4547">
        <v>199</v>
      </c>
      <c r="D4547">
        <v>157.69800000000001</v>
      </c>
      <c r="E4547">
        <v>82.54</v>
      </c>
      <c r="F4547">
        <v>49.472000000000001</v>
      </c>
      <c r="G4547">
        <v>27.241</v>
      </c>
      <c r="H4547">
        <v>202.29900000000001</v>
      </c>
      <c r="I4547">
        <v>33.283999999999999</v>
      </c>
      <c r="J4547">
        <v>221.322</v>
      </c>
      <c r="K4547">
        <v>28.957000000000001</v>
      </c>
      <c r="L4547">
        <v>1.0940000000000001</v>
      </c>
      <c r="M4547">
        <v>4.4740000000000002</v>
      </c>
      <c r="N4547">
        <v>0.87</v>
      </c>
      <c r="O4547">
        <v>1.0629999999999999</v>
      </c>
      <c r="P4547" cm="1">
        <f t="array" aca="1" ref="P4547" ca="1">IF(CELL("cor",Tabela1[[#This Row],[index]])=10, 1,0)</f>
        <v>0</v>
      </c>
    </row>
    <row r="4548" spans="1:16" x14ac:dyDescent="0.25">
      <c r="A4548" t="s">
        <v>60</v>
      </c>
      <c r="B4548" s="2">
        <v>46</v>
      </c>
      <c r="C4548">
        <v>178</v>
      </c>
      <c r="D4548">
        <v>157.24799999999999</v>
      </c>
      <c r="E4548">
        <v>79.001999999999995</v>
      </c>
      <c r="F4548">
        <v>68.05</v>
      </c>
      <c r="G4548">
        <v>39.456000000000003</v>
      </c>
      <c r="H4548">
        <v>189.44499999999999</v>
      </c>
      <c r="I4548">
        <v>55.713999999999999</v>
      </c>
      <c r="J4548">
        <v>214.25</v>
      </c>
      <c r="K4548">
        <v>42.673000000000002</v>
      </c>
      <c r="L4548">
        <v>1.131</v>
      </c>
      <c r="M4548">
        <v>3.1480000000000001</v>
      </c>
      <c r="N4548">
        <v>0.76600000000000001</v>
      </c>
      <c r="O4548">
        <v>1.0820000000000001</v>
      </c>
      <c r="P4548" cm="1">
        <f t="array" aca="1" ref="P4548" ca="1">IF(CELL("cor",Tabela1[[#This Row],[index]])=10, 1,0)</f>
        <v>0</v>
      </c>
    </row>
    <row r="4549" spans="1:16" x14ac:dyDescent="0.25">
      <c r="A4549" t="s">
        <v>60</v>
      </c>
      <c r="B4549" s="2">
        <v>47</v>
      </c>
      <c r="C4549">
        <v>199</v>
      </c>
      <c r="D4549">
        <v>167.56700000000001</v>
      </c>
      <c r="E4549">
        <v>75.102999999999994</v>
      </c>
      <c r="F4549">
        <v>73.332999999999998</v>
      </c>
      <c r="G4549">
        <v>34.887</v>
      </c>
      <c r="H4549">
        <v>207.41300000000001</v>
      </c>
      <c r="I4549">
        <v>36.753999999999998</v>
      </c>
      <c r="J4549">
        <v>221.95699999999999</v>
      </c>
      <c r="K4549">
        <v>30.457000000000001</v>
      </c>
      <c r="L4549">
        <v>1.07</v>
      </c>
      <c r="M4549">
        <v>3.0270000000000001</v>
      </c>
      <c r="N4549">
        <v>0.82899999999999996</v>
      </c>
      <c r="O4549">
        <v>0.873</v>
      </c>
      <c r="P4549" cm="1">
        <f t="array" aca="1" ref="P4549" ca="1">IF(CELL("cor",Tabela1[[#This Row],[index]])=10, 1,0)</f>
        <v>0</v>
      </c>
    </row>
    <row r="4550" spans="1:16" x14ac:dyDescent="0.25">
      <c r="A4550" t="s">
        <v>60</v>
      </c>
      <c r="B4550" s="2">
        <v>48</v>
      </c>
      <c r="C4550">
        <v>221</v>
      </c>
      <c r="D4550">
        <v>191.49299999999999</v>
      </c>
      <c r="E4550">
        <v>64.781000000000006</v>
      </c>
      <c r="F4550">
        <v>119.389</v>
      </c>
      <c r="G4550">
        <v>54.075000000000003</v>
      </c>
      <c r="H4550">
        <v>224.57300000000001</v>
      </c>
      <c r="I4550">
        <v>32.265000000000001</v>
      </c>
      <c r="J4550">
        <v>230.518</v>
      </c>
      <c r="K4550">
        <v>28.433</v>
      </c>
      <c r="L4550">
        <v>1.026</v>
      </c>
      <c r="M4550">
        <v>1.931</v>
      </c>
      <c r="N4550">
        <v>0.88100000000000001</v>
      </c>
      <c r="O4550">
        <v>0.52600000000000002</v>
      </c>
      <c r="P4550" cm="1">
        <f t="array" aca="1" ref="P4550" ca="1">IF(CELL("cor",Tabela1[[#This Row],[index]])=10, 1,0)</f>
        <v>0</v>
      </c>
    </row>
    <row r="4551" spans="1:16" x14ac:dyDescent="0.25">
      <c r="A4551" t="s">
        <v>60</v>
      </c>
      <c r="B4551" s="2">
        <v>49</v>
      </c>
      <c r="C4551">
        <v>209</v>
      </c>
      <c r="D4551">
        <v>190.625</v>
      </c>
      <c r="E4551">
        <v>65.394999999999996</v>
      </c>
      <c r="F4551">
        <v>128.24600000000001</v>
      </c>
      <c r="G4551">
        <v>68.028999999999996</v>
      </c>
      <c r="H4551">
        <v>216.197</v>
      </c>
      <c r="I4551">
        <v>37.494999999999997</v>
      </c>
      <c r="J4551">
        <v>227.43199999999999</v>
      </c>
      <c r="K4551">
        <v>29.928999999999998</v>
      </c>
      <c r="L4551">
        <v>1.052</v>
      </c>
      <c r="M4551">
        <v>1.7729999999999999</v>
      </c>
      <c r="N4551">
        <v>0.79800000000000004</v>
      </c>
      <c r="O4551">
        <v>0.44</v>
      </c>
      <c r="P4551" cm="1">
        <f t="array" aca="1" ref="P4551" ca="1">IF(CELL("cor",Tabela1[[#This Row],[index]])=10, 1,0)</f>
        <v>0</v>
      </c>
    </row>
    <row r="4552" spans="1:16" x14ac:dyDescent="0.25">
      <c r="A4552" t="s">
        <v>60</v>
      </c>
      <c r="B4552">
        <v>50</v>
      </c>
      <c r="C4552">
        <v>75</v>
      </c>
      <c r="D4552">
        <v>96.28</v>
      </c>
      <c r="E4552">
        <v>80.289000000000001</v>
      </c>
      <c r="F4552">
        <v>11.442</v>
      </c>
      <c r="G4552">
        <v>13.21</v>
      </c>
      <c r="H4552">
        <v>76.058999999999997</v>
      </c>
      <c r="I4552">
        <v>16.268999999999998</v>
      </c>
      <c r="J4552">
        <v>201.339</v>
      </c>
      <c r="K4552">
        <v>16.004999999999999</v>
      </c>
      <c r="L4552">
        <v>2.6469999999999998</v>
      </c>
      <c r="M4552">
        <v>17.597000000000001</v>
      </c>
      <c r="N4552">
        <v>0.98399999999999999</v>
      </c>
      <c r="O4552">
        <v>1.212</v>
      </c>
      <c r="P4552" cm="1">
        <f t="array" aca="1" ref="P4552" ca="1">IF(CELL("cor",Tabela1[[#This Row],[index]])=10, 1,0)</f>
        <v>0</v>
      </c>
    </row>
    <row r="4553" spans="1:16" x14ac:dyDescent="0.25">
      <c r="A4553" t="s">
        <v>60</v>
      </c>
      <c r="B4553">
        <v>51</v>
      </c>
      <c r="C4553">
        <v>85</v>
      </c>
      <c r="D4553">
        <v>96.849000000000004</v>
      </c>
      <c r="E4553">
        <v>78.186999999999998</v>
      </c>
      <c r="F4553">
        <v>14.666</v>
      </c>
      <c r="G4553">
        <v>15.323</v>
      </c>
      <c r="H4553">
        <v>79.778999999999996</v>
      </c>
      <c r="I4553">
        <v>23.550999999999998</v>
      </c>
      <c r="J4553">
        <v>196.101</v>
      </c>
      <c r="K4553">
        <v>25.573</v>
      </c>
      <c r="L4553">
        <v>2.4580000000000002</v>
      </c>
      <c r="M4553">
        <v>13.371</v>
      </c>
      <c r="N4553">
        <v>1.0860000000000001</v>
      </c>
      <c r="O4553">
        <v>1.669</v>
      </c>
      <c r="P4553" cm="1">
        <f t="array" aca="1" ref="P4553" ca="1">IF(CELL("cor",Tabela1[[#This Row],[index]])=10, 1,0)</f>
        <v>0</v>
      </c>
    </row>
    <row r="4554" spans="1:16" x14ac:dyDescent="0.25">
      <c r="A4554" t="s">
        <v>60</v>
      </c>
      <c r="B4554" s="2">
        <v>52</v>
      </c>
      <c r="C4554">
        <v>117</v>
      </c>
      <c r="D4554">
        <v>117.343</v>
      </c>
      <c r="E4554">
        <v>78.486999999999995</v>
      </c>
      <c r="F4554">
        <v>29.779</v>
      </c>
      <c r="G4554">
        <v>26.986000000000001</v>
      </c>
      <c r="H4554">
        <v>124.42100000000001</v>
      </c>
      <c r="I4554">
        <v>48.322000000000003</v>
      </c>
      <c r="J4554">
        <v>197.82900000000001</v>
      </c>
      <c r="K4554">
        <v>34.957999999999998</v>
      </c>
      <c r="L4554">
        <v>1.59</v>
      </c>
      <c r="M4554">
        <v>6.6429999999999998</v>
      </c>
      <c r="N4554">
        <v>0.72299999999999998</v>
      </c>
      <c r="O4554">
        <v>1.2949999999999999</v>
      </c>
      <c r="P4554" cm="1">
        <f t="array" aca="1" ref="P4554" ca="1">IF(CELL("cor",Tabela1[[#This Row],[index]])=10, 1,0)</f>
        <v>0</v>
      </c>
    </row>
    <row r="4555" spans="1:16" x14ac:dyDescent="0.25">
      <c r="A4555" t="s">
        <v>60</v>
      </c>
      <c r="B4555" s="2">
        <v>53</v>
      </c>
      <c r="C4555">
        <v>92</v>
      </c>
      <c r="D4555">
        <v>97.78</v>
      </c>
      <c r="E4555">
        <v>70.216999999999999</v>
      </c>
      <c r="F4555">
        <v>35.606000000000002</v>
      </c>
      <c r="G4555">
        <v>32.792000000000002</v>
      </c>
      <c r="H4555">
        <v>93.668999999999997</v>
      </c>
      <c r="I4555">
        <v>53.591000000000001</v>
      </c>
      <c r="J4555">
        <v>164.06399999999999</v>
      </c>
      <c r="K4555">
        <v>50.677</v>
      </c>
      <c r="L4555">
        <v>1.752</v>
      </c>
      <c r="M4555">
        <v>4.6079999999999997</v>
      </c>
      <c r="N4555">
        <v>0.94599999999999995</v>
      </c>
      <c r="O4555">
        <v>1.5449999999999999</v>
      </c>
      <c r="P4555" cm="1">
        <f t="array" aca="1" ref="P4555" ca="1">IF(CELL("cor",Tabela1[[#This Row],[index]])=10, 1,0)</f>
        <v>0</v>
      </c>
    </row>
    <row r="4556" spans="1:16" x14ac:dyDescent="0.25">
      <c r="A4556" t="s">
        <v>60</v>
      </c>
      <c r="B4556" s="2">
        <v>54</v>
      </c>
      <c r="C4556">
        <v>91</v>
      </c>
      <c r="D4556">
        <v>98.263000000000005</v>
      </c>
      <c r="E4556">
        <v>70.66</v>
      </c>
      <c r="F4556">
        <v>40.549999999999997</v>
      </c>
      <c r="G4556">
        <v>38.628</v>
      </c>
      <c r="H4556">
        <v>95.498999999999995</v>
      </c>
      <c r="I4556">
        <v>59.197000000000003</v>
      </c>
      <c r="J4556">
        <v>158.739</v>
      </c>
      <c r="K4556">
        <v>54.646999999999998</v>
      </c>
      <c r="L4556">
        <v>1.6619999999999999</v>
      </c>
      <c r="M4556">
        <v>3.915</v>
      </c>
      <c r="N4556">
        <v>0.92300000000000004</v>
      </c>
      <c r="O4556">
        <v>1.415</v>
      </c>
      <c r="P4556" cm="1">
        <f t="array" aca="1" ref="P4556" ca="1">IF(CELL("cor",Tabela1[[#This Row],[index]])=10, 1,0)</f>
        <v>0</v>
      </c>
    </row>
    <row r="4557" spans="1:16" x14ac:dyDescent="0.25">
      <c r="A4557" t="s">
        <v>60</v>
      </c>
      <c r="B4557" s="2">
        <v>55</v>
      </c>
      <c r="C4557">
        <v>164</v>
      </c>
      <c r="D4557">
        <v>140.43</v>
      </c>
      <c r="E4557">
        <v>81.445999999999998</v>
      </c>
      <c r="F4557">
        <v>42.100999999999999</v>
      </c>
      <c r="G4557">
        <v>31.68</v>
      </c>
      <c r="H4557">
        <v>171.43199999999999</v>
      </c>
      <c r="I4557">
        <v>48.045000000000002</v>
      </c>
      <c r="J4557">
        <v>207.75800000000001</v>
      </c>
      <c r="K4557">
        <v>37.76</v>
      </c>
      <c r="L4557">
        <v>1.212</v>
      </c>
      <c r="M4557">
        <v>4.9349999999999996</v>
      </c>
      <c r="N4557">
        <v>0.78600000000000003</v>
      </c>
      <c r="O4557">
        <v>1.1919999999999999</v>
      </c>
      <c r="P4557" cm="1">
        <f t="array" aca="1" ref="P4557" ca="1">IF(CELL("cor",Tabela1[[#This Row],[index]])=10, 1,0)</f>
        <v>0</v>
      </c>
    </row>
    <row r="4558" spans="1:16" x14ac:dyDescent="0.25">
      <c r="A4558" t="s">
        <v>60</v>
      </c>
      <c r="B4558" s="2">
        <v>56</v>
      </c>
      <c r="C4558">
        <v>174</v>
      </c>
      <c r="D4558">
        <v>155.93199999999999</v>
      </c>
      <c r="E4558">
        <v>79.242999999999995</v>
      </c>
      <c r="F4558">
        <v>69.968000000000004</v>
      </c>
      <c r="G4558">
        <v>46.222000000000001</v>
      </c>
      <c r="H4558">
        <v>184.422</v>
      </c>
      <c r="I4558">
        <v>58.866</v>
      </c>
      <c r="J4558">
        <v>213.405</v>
      </c>
      <c r="K4558">
        <v>41.621000000000002</v>
      </c>
      <c r="L4558">
        <v>1.157</v>
      </c>
      <c r="M4558">
        <v>3.05</v>
      </c>
      <c r="N4558">
        <v>0.70699999999999996</v>
      </c>
      <c r="O4558">
        <v>0.9</v>
      </c>
      <c r="P4558" cm="1">
        <f t="array" aca="1" ref="P4558" ca="1">IF(CELL("cor",Tabela1[[#This Row],[index]])=10, 1,0)</f>
        <v>0</v>
      </c>
    </row>
    <row r="4559" spans="1:16" x14ac:dyDescent="0.25">
      <c r="A4559" t="s">
        <v>60</v>
      </c>
      <c r="B4559" s="2">
        <v>57</v>
      </c>
      <c r="C4559">
        <v>206</v>
      </c>
      <c r="D4559">
        <v>179.482</v>
      </c>
      <c r="E4559">
        <v>69.97</v>
      </c>
      <c r="F4559">
        <v>107.626</v>
      </c>
      <c r="G4559">
        <v>50.598999999999997</v>
      </c>
      <c r="H4559">
        <v>210.851</v>
      </c>
      <c r="I4559">
        <v>47.973999999999997</v>
      </c>
      <c r="J4559">
        <v>219.96799999999999</v>
      </c>
      <c r="K4559">
        <v>45.156999999999996</v>
      </c>
      <c r="L4559">
        <v>1.0429999999999999</v>
      </c>
      <c r="M4559">
        <v>2.044</v>
      </c>
      <c r="N4559">
        <v>0.94099999999999995</v>
      </c>
      <c r="O4559">
        <v>0.89200000000000002</v>
      </c>
      <c r="P4559" cm="1">
        <f t="array" aca="1" ref="P4559" ca="1">IF(CELL("cor",Tabela1[[#This Row],[index]])=10, 1,0)</f>
        <v>0</v>
      </c>
    </row>
    <row r="4560" spans="1:16" x14ac:dyDescent="0.25">
      <c r="A4560" t="s">
        <v>60</v>
      </c>
      <c r="B4560" s="2">
        <v>58</v>
      </c>
      <c r="C4560">
        <v>208</v>
      </c>
      <c r="D4560">
        <v>186.03899999999999</v>
      </c>
      <c r="E4560">
        <v>63.131</v>
      </c>
      <c r="F4560">
        <v>117.648</v>
      </c>
      <c r="G4560">
        <v>47.098999999999997</v>
      </c>
      <c r="H4560">
        <v>216.16300000000001</v>
      </c>
      <c r="I4560">
        <v>39.192</v>
      </c>
      <c r="J4560">
        <v>224.30699999999999</v>
      </c>
      <c r="K4560">
        <v>33.954000000000001</v>
      </c>
      <c r="L4560">
        <v>1.038</v>
      </c>
      <c r="M4560">
        <v>1.907</v>
      </c>
      <c r="N4560">
        <v>0.86599999999999999</v>
      </c>
      <c r="O4560">
        <v>0.72099999999999997</v>
      </c>
      <c r="P4560" cm="1">
        <f t="array" aca="1" ref="P4560" ca="1">IF(CELL("cor",Tabela1[[#This Row],[index]])=10, 1,0)</f>
        <v>0</v>
      </c>
    </row>
    <row r="4561" spans="1:16" x14ac:dyDescent="0.25">
      <c r="A4561" t="s">
        <v>60</v>
      </c>
      <c r="B4561" s="2">
        <v>59</v>
      </c>
      <c r="C4561">
        <v>187</v>
      </c>
      <c r="D4561">
        <v>171.249</v>
      </c>
      <c r="E4561">
        <v>71.28</v>
      </c>
      <c r="F4561">
        <v>100.88</v>
      </c>
      <c r="G4561">
        <v>57.896000000000001</v>
      </c>
      <c r="H4561">
        <v>196.768</v>
      </c>
      <c r="I4561">
        <v>51.195999999999998</v>
      </c>
      <c r="J4561">
        <v>216.09899999999999</v>
      </c>
      <c r="K4561">
        <v>40.683999999999997</v>
      </c>
      <c r="L4561">
        <v>1.0980000000000001</v>
      </c>
      <c r="M4561">
        <v>2.1419999999999999</v>
      </c>
      <c r="N4561">
        <v>0.79500000000000004</v>
      </c>
      <c r="O4561">
        <v>0.70299999999999996</v>
      </c>
      <c r="P4561" cm="1">
        <f t="array" aca="1" ref="P4561" ca="1">IF(CELL("cor",Tabela1[[#This Row],[index]])=10, 1,0)</f>
        <v>0</v>
      </c>
    </row>
    <row r="4562" spans="1:16" x14ac:dyDescent="0.25">
      <c r="A4562" t="s">
        <v>60</v>
      </c>
      <c r="B4562">
        <v>60</v>
      </c>
      <c r="C4562">
        <v>78</v>
      </c>
      <c r="D4562">
        <v>93.537999999999997</v>
      </c>
      <c r="E4562">
        <v>73.460999999999999</v>
      </c>
      <c r="F4562">
        <v>22.41</v>
      </c>
      <c r="G4562">
        <v>25.097000000000001</v>
      </c>
      <c r="H4562">
        <v>75.504000000000005</v>
      </c>
      <c r="I4562">
        <v>30.396999999999998</v>
      </c>
      <c r="J4562">
        <v>182.69900000000001</v>
      </c>
      <c r="K4562">
        <v>36.076999999999998</v>
      </c>
      <c r="L4562">
        <v>2.42</v>
      </c>
      <c r="M4562">
        <v>8.1530000000000005</v>
      </c>
      <c r="N4562">
        <v>1.1870000000000001</v>
      </c>
      <c r="O4562">
        <v>1.4379999999999999</v>
      </c>
      <c r="P4562" cm="1">
        <f t="array" aca="1" ref="P4562" ca="1">IF(CELL("cor",Tabela1[[#This Row],[index]])=10, 1,0)</f>
        <v>0</v>
      </c>
    </row>
    <row r="4563" spans="1:16" x14ac:dyDescent="0.25">
      <c r="A4563" t="s">
        <v>60</v>
      </c>
      <c r="B4563">
        <v>61</v>
      </c>
      <c r="C4563">
        <v>67</v>
      </c>
      <c r="D4563">
        <v>82.35</v>
      </c>
      <c r="E4563">
        <v>67.501999999999995</v>
      </c>
      <c r="F4563">
        <v>25.782</v>
      </c>
      <c r="G4563">
        <v>26.86</v>
      </c>
      <c r="H4563">
        <v>63.328000000000003</v>
      </c>
      <c r="I4563">
        <v>39.034999999999997</v>
      </c>
      <c r="J4563">
        <v>157.941</v>
      </c>
      <c r="K4563">
        <v>46.353999999999999</v>
      </c>
      <c r="L4563">
        <v>2.4940000000000002</v>
      </c>
      <c r="M4563">
        <v>6.1260000000000003</v>
      </c>
      <c r="N4563">
        <v>1.1870000000000001</v>
      </c>
      <c r="O4563">
        <v>1.726</v>
      </c>
      <c r="P4563" cm="1">
        <f t="array" aca="1" ref="P4563" ca="1">IF(CELL("cor",Tabela1[[#This Row],[index]])=10, 1,0)</f>
        <v>0</v>
      </c>
    </row>
    <row r="4564" spans="1:16" x14ac:dyDescent="0.25">
      <c r="A4564" t="s">
        <v>60</v>
      </c>
      <c r="B4564">
        <v>62</v>
      </c>
      <c r="C4564">
        <v>92</v>
      </c>
      <c r="D4564">
        <v>102.083</v>
      </c>
      <c r="E4564">
        <v>73.108999999999995</v>
      </c>
      <c r="F4564">
        <v>41.33</v>
      </c>
      <c r="G4564">
        <v>39.201000000000001</v>
      </c>
      <c r="H4564">
        <v>99.405000000000001</v>
      </c>
      <c r="I4564">
        <v>61.536999999999999</v>
      </c>
      <c r="J4564">
        <v>165.51400000000001</v>
      </c>
      <c r="K4564">
        <v>54.68</v>
      </c>
      <c r="L4564">
        <v>1.665</v>
      </c>
      <c r="M4564">
        <v>4.0049999999999999</v>
      </c>
      <c r="N4564">
        <v>0.88900000000000001</v>
      </c>
      <c r="O4564">
        <v>1.395</v>
      </c>
      <c r="P4564" cm="1">
        <f t="array" aca="1" ref="P4564" ca="1">IF(CELL("cor",Tabela1[[#This Row],[index]])=10, 1,0)</f>
        <v>0</v>
      </c>
    </row>
    <row r="4565" spans="1:16" x14ac:dyDescent="0.25">
      <c r="A4565" t="s">
        <v>60</v>
      </c>
      <c r="B4565">
        <v>63</v>
      </c>
      <c r="C4565">
        <v>82</v>
      </c>
      <c r="D4565">
        <v>91.546999999999997</v>
      </c>
      <c r="E4565">
        <v>69.263000000000005</v>
      </c>
      <c r="F4565">
        <v>38.774000000000001</v>
      </c>
      <c r="G4565">
        <v>38.732999999999997</v>
      </c>
      <c r="H4565">
        <v>85.688000000000002</v>
      </c>
      <c r="I4565">
        <v>59.652999999999999</v>
      </c>
      <c r="J4565">
        <v>150.178</v>
      </c>
      <c r="K4565">
        <v>55.465000000000003</v>
      </c>
      <c r="L4565">
        <v>1.7529999999999999</v>
      </c>
      <c r="M4565">
        <v>3.8730000000000002</v>
      </c>
      <c r="N4565">
        <v>0.93</v>
      </c>
      <c r="O4565">
        <v>1.4319999999999999</v>
      </c>
      <c r="P4565" cm="1">
        <f t="array" aca="1" ref="P4565" ca="1">IF(CELL("cor",Tabela1[[#This Row],[index]])=10, 1,0)</f>
        <v>0</v>
      </c>
    </row>
    <row r="4566" spans="1:16" x14ac:dyDescent="0.25">
      <c r="A4566" t="s">
        <v>60</v>
      </c>
      <c r="B4566">
        <v>64</v>
      </c>
      <c r="C4566">
        <v>106</v>
      </c>
      <c r="D4566">
        <v>109.898</v>
      </c>
      <c r="E4566">
        <v>74.445999999999998</v>
      </c>
      <c r="F4566">
        <v>42.445</v>
      </c>
      <c r="G4566">
        <v>41.253999999999998</v>
      </c>
      <c r="H4566">
        <v>112.742</v>
      </c>
      <c r="I4566">
        <v>57.415999999999997</v>
      </c>
      <c r="J4566">
        <v>174.50700000000001</v>
      </c>
      <c r="K4566">
        <v>53.814</v>
      </c>
      <c r="L4566">
        <v>1.548</v>
      </c>
      <c r="M4566">
        <v>4.1109999999999998</v>
      </c>
      <c r="N4566">
        <v>0.93700000000000006</v>
      </c>
      <c r="O4566">
        <v>1.304</v>
      </c>
      <c r="P4566" cm="1">
        <f t="array" aca="1" ref="P4566" ca="1">IF(CELL("cor",Tabela1[[#This Row],[index]])=10, 1,0)</f>
        <v>0</v>
      </c>
    </row>
    <row r="4567" spans="1:16" x14ac:dyDescent="0.25">
      <c r="A4567" t="s">
        <v>60</v>
      </c>
      <c r="B4567" s="2">
        <v>65</v>
      </c>
      <c r="C4567">
        <v>128</v>
      </c>
      <c r="D4567">
        <v>126.741</v>
      </c>
      <c r="E4567">
        <v>78.521000000000001</v>
      </c>
      <c r="F4567">
        <v>43.2</v>
      </c>
      <c r="G4567">
        <v>36.006</v>
      </c>
      <c r="H4567">
        <v>143.38999999999999</v>
      </c>
      <c r="I4567">
        <v>57.026000000000003</v>
      </c>
      <c r="J4567">
        <v>193.63399999999999</v>
      </c>
      <c r="K4567">
        <v>47.087000000000003</v>
      </c>
      <c r="L4567">
        <v>1.35</v>
      </c>
      <c r="M4567">
        <v>4.4820000000000002</v>
      </c>
      <c r="N4567">
        <v>0.82599999999999996</v>
      </c>
      <c r="O4567">
        <v>1.3080000000000001</v>
      </c>
      <c r="P4567" cm="1">
        <f t="array" aca="1" ref="P4567" ca="1">IF(CELL("cor",Tabela1[[#This Row],[index]])=10, 1,0)</f>
        <v>0</v>
      </c>
    </row>
    <row r="4568" spans="1:16" x14ac:dyDescent="0.25">
      <c r="A4568" t="s">
        <v>60</v>
      </c>
      <c r="B4568" s="2">
        <v>66</v>
      </c>
      <c r="C4568">
        <v>152</v>
      </c>
      <c r="D4568">
        <v>140.751</v>
      </c>
      <c r="E4568">
        <v>79.793999999999997</v>
      </c>
      <c r="F4568">
        <v>52.642000000000003</v>
      </c>
      <c r="G4568">
        <v>42.039000000000001</v>
      </c>
      <c r="H4568">
        <v>162.31800000000001</v>
      </c>
      <c r="I4568">
        <v>56.094999999999999</v>
      </c>
      <c r="J4568">
        <v>207.29400000000001</v>
      </c>
      <c r="K4568">
        <v>39.125999999999998</v>
      </c>
      <c r="L4568">
        <v>1.2769999999999999</v>
      </c>
      <c r="M4568">
        <v>3.9380000000000002</v>
      </c>
      <c r="N4568">
        <v>0.69799999999999995</v>
      </c>
      <c r="O4568">
        <v>0.93100000000000005</v>
      </c>
      <c r="P4568" cm="1">
        <f t="array" aca="1" ref="P4568" ca="1">IF(CELL("cor",Tabela1[[#This Row],[index]])=10, 1,0)</f>
        <v>0</v>
      </c>
    </row>
    <row r="4569" spans="1:16" x14ac:dyDescent="0.25">
      <c r="A4569" t="s">
        <v>60</v>
      </c>
      <c r="B4569" s="2">
        <v>67</v>
      </c>
      <c r="C4569">
        <v>176</v>
      </c>
      <c r="D4569">
        <v>164.19499999999999</v>
      </c>
      <c r="E4569">
        <v>74.397999999999996</v>
      </c>
      <c r="F4569">
        <v>95.197999999999993</v>
      </c>
      <c r="G4569">
        <v>53.478999999999999</v>
      </c>
      <c r="H4569">
        <v>189.91</v>
      </c>
      <c r="I4569">
        <v>60.503</v>
      </c>
      <c r="J4569">
        <v>207.477</v>
      </c>
      <c r="K4569">
        <v>52.816000000000003</v>
      </c>
      <c r="L4569">
        <v>1.0920000000000001</v>
      </c>
      <c r="M4569">
        <v>2.1789999999999998</v>
      </c>
      <c r="N4569">
        <v>0.873</v>
      </c>
      <c r="O4569">
        <v>0.98799999999999999</v>
      </c>
      <c r="P4569" cm="1">
        <f t="array" aca="1" ref="P4569" ca="1">IF(CELL("cor",Tabela1[[#This Row],[index]])=10, 1,0)</f>
        <v>0</v>
      </c>
    </row>
    <row r="4570" spans="1:16" x14ac:dyDescent="0.25">
      <c r="A4570" t="s">
        <v>60</v>
      </c>
      <c r="B4570" s="2">
        <v>68</v>
      </c>
      <c r="C4570">
        <v>156</v>
      </c>
      <c r="D4570">
        <v>140.68700000000001</v>
      </c>
      <c r="E4570">
        <v>78.033000000000001</v>
      </c>
      <c r="F4570">
        <v>53.156999999999996</v>
      </c>
      <c r="G4570">
        <v>39.941000000000003</v>
      </c>
      <c r="H4570">
        <v>168.80500000000001</v>
      </c>
      <c r="I4570">
        <v>51.088999999999999</v>
      </c>
      <c r="J4570">
        <v>200.101</v>
      </c>
      <c r="K4570">
        <v>45.606999999999999</v>
      </c>
      <c r="L4570">
        <v>1.1850000000000001</v>
      </c>
      <c r="M4570">
        <v>3.7639999999999998</v>
      </c>
      <c r="N4570">
        <v>0.89300000000000002</v>
      </c>
      <c r="O4570">
        <v>1.1419999999999999</v>
      </c>
      <c r="P4570" cm="1">
        <f t="array" aca="1" ref="P4570" ca="1">IF(CELL("cor",Tabela1[[#This Row],[index]])=10, 1,0)</f>
        <v>0</v>
      </c>
    </row>
    <row r="4571" spans="1:16" x14ac:dyDescent="0.25">
      <c r="A4571" t="s">
        <v>60</v>
      </c>
      <c r="B4571">
        <v>69</v>
      </c>
      <c r="C4571">
        <v>132</v>
      </c>
      <c r="D4571">
        <v>128.179</v>
      </c>
      <c r="E4571">
        <v>77</v>
      </c>
      <c r="F4571">
        <v>50.405000000000001</v>
      </c>
      <c r="G4571">
        <v>40.347000000000001</v>
      </c>
      <c r="H4571">
        <v>146.262</v>
      </c>
      <c r="I4571">
        <v>58.667000000000002</v>
      </c>
      <c r="J4571">
        <v>187.87</v>
      </c>
      <c r="K4571">
        <v>52.713000000000001</v>
      </c>
      <c r="L4571">
        <v>1.284</v>
      </c>
      <c r="M4571">
        <v>3.7269999999999999</v>
      </c>
      <c r="N4571">
        <v>0.89800000000000002</v>
      </c>
      <c r="O4571">
        <v>1.306</v>
      </c>
      <c r="P4571" cm="1">
        <f t="array" aca="1" ref="P4571" ca="1">IF(CELL("cor",Tabela1[[#This Row],[index]])=10, 1,0)</f>
        <v>0</v>
      </c>
    </row>
    <row r="4572" spans="1:16" x14ac:dyDescent="0.25">
      <c r="A4572" t="s">
        <v>60</v>
      </c>
      <c r="B4572">
        <v>70</v>
      </c>
      <c r="C4572">
        <v>20</v>
      </c>
      <c r="D4572">
        <v>31.164999999999999</v>
      </c>
      <c r="E4572">
        <v>35.805999999999997</v>
      </c>
      <c r="F4572">
        <v>15.404999999999999</v>
      </c>
      <c r="G4572">
        <v>26.806000000000001</v>
      </c>
      <c r="H4572">
        <v>21.338000000000001</v>
      </c>
      <c r="I4572">
        <v>29.187999999999999</v>
      </c>
      <c r="J4572">
        <v>56.752000000000002</v>
      </c>
      <c r="K4572">
        <v>35.722000000000001</v>
      </c>
      <c r="L4572">
        <v>2.66</v>
      </c>
      <c r="M4572">
        <v>3.6840000000000002</v>
      </c>
      <c r="N4572">
        <v>1.224</v>
      </c>
      <c r="O4572">
        <v>1.333</v>
      </c>
      <c r="P4572" cm="1">
        <f t="array" aca="1" ref="P4572" ca="1">IF(CELL("cor",Tabela1[[#This Row],[index]])=10, 1,0)</f>
        <v>0</v>
      </c>
    </row>
    <row r="4573" spans="1:16" x14ac:dyDescent="0.25">
      <c r="A4573" t="s">
        <v>60</v>
      </c>
      <c r="B4573">
        <v>71</v>
      </c>
      <c r="C4573">
        <v>29</v>
      </c>
      <c r="D4573">
        <v>39.700000000000003</v>
      </c>
      <c r="E4573">
        <v>39.042999999999999</v>
      </c>
      <c r="F4573">
        <v>17.172999999999998</v>
      </c>
      <c r="G4573">
        <v>23.736000000000001</v>
      </c>
      <c r="H4573">
        <v>27.442</v>
      </c>
      <c r="I4573">
        <v>28.364999999999998</v>
      </c>
      <c r="J4573">
        <v>74.484999999999999</v>
      </c>
      <c r="K4573">
        <v>36.570999999999998</v>
      </c>
      <c r="L4573">
        <v>2.714</v>
      </c>
      <c r="M4573">
        <v>4.3369999999999997</v>
      </c>
      <c r="N4573">
        <v>1.2889999999999999</v>
      </c>
      <c r="O4573">
        <v>1.5409999999999999</v>
      </c>
      <c r="P4573" cm="1">
        <f t="array" aca="1" ref="P4573" ca="1">IF(CELL("cor",Tabela1[[#This Row],[index]])=10, 1,0)</f>
        <v>0</v>
      </c>
    </row>
    <row r="4574" spans="1:16" x14ac:dyDescent="0.25">
      <c r="A4574" t="s">
        <v>60</v>
      </c>
      <c r="B4574">
        <v>72</v>
      </c>
      <c r="C4574">
        <v>34</v>
      </c>
      <c r="D4574">
        <v>46.564999999999998</v>
      </c>
      <c r="E4574">
        <v>45.591000000000001</v>
      </c>
      <c r="F4574">
        <v>21.893999999999998</v>
      </c>
      <c r="G4574">
        <v>29.963000000000001</v>
      </c>
      <c r="H4574">
        <v>34.786999999999999</v>
      </c>
      <c r="I4574">
        <v>38.292000000000002</v>
      </c>
      <c r="J4574">
        <v>83.013999999999996</v>
      </c>
      <c r="K4574">
        <v>42.372999999999998</v>
      </c>
      <c r="L4574">
        <v>2.3860000000000001</v>
      </c>
      <c r="M4574">
        <v>3.7919999999999998</v>
      </c>
      <c r="N4574">
        <v>1.107</v>
      </c>
      <c r="O4574">
        <v>1.4139999999999999</v>
      </c>
      <c r="P4574" cm="1">
        <f t="array" aca="1" ref="P4574" ca="1">IF(CELL("cor",Tabela1[[#This Row],[index]])=10, 1,0)</f>
        <v>0</v>
      </c>
    </row>
    <row r="4575" spans="1:16" x14ac:dyDescent="0.25">
      <c r="A4575" t="s">
        <v>60</v>
      </c>
      <c r="B4575">
        <v>73</v>
      </c>
      <c r="C4575">
        <v>42</v>
      </c>
      <c r="D4575">
        <v>56.345999999999997</v>
      </c>
      <c r="E4575">
        <v>53.573999999999998</v>
      </c>
      <c r="F4575">
        <v>25.709</v>
      </c>
      <c r="G4575">
        <v>31.655999999999999</v>
      </c>
      <c r="H4575">
        <v>44.438000000000002</v>
      </c>
      <c r="I4575">
        <v>45.073999999999998</v>
      </c>
      <c r="J4575">
        <v>98.89</v>
      </c>
      <c r="K4575">
        <v>51.832000000000001</v>
      </c>
      <c r="L4575">
        <v>2.2250000000000001</v>
      </c>
      <c r="M4575">
        <v>3.847</v>
      </c>
      <c r="N4575">
        <v>1.1499999999999999</v>
      </c>
      <c r="O4575">
        <v>1.637</v>
      </c>
      <c r="P4575" cm="1">
        <f t="array" aca="1" ref="P4575" ca="1">IF(CELL("cor",Tabela1[[#This Row],[index]])=10, 1,0)</f>
        <v>0</v>
      </c>
    </row>
    <row r="4576" spans="1:16" x14ac:dyDescent="0.25">
      <c r="A4576" t="s">
        <v>60</v>
      </c>
      <c r="B4576" s="2">
        <v>74</v>
      </c>
      <c r="C4576">
        <v>97</v>
      </c>
      <c r="D4576">
        <v>102.658</v>
      </c>
      <c r="E4576">
        <v>73.715999999999994</v>
      </c>
      <c r="F4576">
        <v>36.351999999999997</v>
      </c>
      <c r="G4576">
        <v>36.497</v>
      </c>
      <c r="H4576">
        <v>99.650999999999996</v>
      </c>
      <c r="I4576">
        <v>59.195999999999998</v>
      </c>
      <c r="J4576">
        <v>171.97</v>
      </c>
      <c r="K4576">
        <v>47.502000000000002</v>
      </c>
      <c r="L4576">
        <v>1.726</v>
      </c>
      <c r="M4576">
        <v>4.7309999999999999</v>
      </c>
      <c r="N4576">
        <v>0.80200000000000005</v>
      </c>
      <c r="O4576">
        <v>1.302</v>
      </c>
      <c r="P4576" cm="1">
        <f t="array" aca="1" ref="P4576" ca="1">IF(CELL("cor",Tabela1[[#This Row],[index]])=10, 1,0)</f>
        <v>0</v>
      </c>
    </row>
    <row r="4577" spans="1:16" x14ac:dyDescent="0.25">
      <c r="A4577" t="s">
        <v>60</v>
      </c>
      <c r="B4577" s="2">
        <v>75</v>
      </c>
      <c r="C4577">
        <v>137</v>
      </c>
      <c r="D4577">
        <v>129.167</v>
      </c>
      <c r="E4577">
        <v>79.623000000000005</v>
      </c>
      <c r="F4577">
        <v>40.805</v>
      </c>
      <c r="G4577">
        <v>35.267000000000003</v>
      </c>
      <c r="H4577">
        <v>146.93100000000001</v>
      </c>
      <c r="I4577">
        <v>53.993000000000002</v>
      </c>
      <c r="J4577">
        <v>199.76499999999999</v>
      </c>
      <c r="K4577">
        <v>41.869</v>
      </c>
      <c r="L4577">
        <v>1.36</v>
      </c>
      <c r="M4577">
        <v>4.8959999999999999</v>
      </c>
      <c r="N4577">
        <v>0.77500000000000002</v>
      </c>
      <c r="O4577">
        <v>1.1870000000000001</v>
      </c>
      <c r="P4577" cm="1">
        <f t="array" aca="1" ref="P4577" ca="1">IF(CELL("cor",Tabela1[[#This Row],[index]])=10, 1,0)</f>
        <v>0</v>
      </c>
    </row>
    <row r="4578" spans="1:16" x14ac:dyDescent="0.25">
      <c r="A4578" t="s">
        <v>60</v>
      </c>
      <c r="B4578" s="2">
        <v>76</v>
      </c>
      <c r="C4578">
        <v>121</v>
      </c>
      <c r="D4578">
        <v>118.58799999999999</v>
      </c>
      <c r="E4578">
        <v>79.16</v>
      </c>
      <c r="F4578">
        <v>35.944000000000003</v>
      </c>
      <c r="G4578">
        <v>34.932000000000002</v>
      </c>
      <c r="H4578">
        <v>129.41300000000001</v>
      </c>
      <c r="I4578">
        <v>59.895000000000003</v>
      </c>
      <c r="J4578">
        <v>190.40600000000001</v>
      </c>
      <c r="K4578">
        <v>43.430999999999997</v>
      </c>
      <c r="L4578">
        <v>1.4710000000000001</v>
      </c>
      <c r="M4578">
        <v>5.2969999999999997</v>
      </c>
      <c r="N4578">
        <v>0.72499999999999998</v>
      </c>
      <c r="O4578">
        <v>1.2430000000000001</v>
      </c>
      <c r="P4578" cm="1">
        <f t="array" aca="1" ref="P4578" ca="1">IF(CELL("cor",Tabela1[[#This Row],[index]])=10, 1,0)</f>
        <v>0</v>
      </c>
    </row>
    <row r="4579" spans="1:16" x14ac:dyDescent="0.25">
      <c r="A4579" t="s">
        <v>60</v>
      </c>
      <c r="B4579" s="2">
        <v>77</v>
      </c>
      <c r="C4579">
        <v>151</v>
      </c>
      <c r="D4579">
        <v>142.33799999999999</v>
      </c>
      <c r="E4579">
        <v>79.022999999999996</v>
      </c>
      <c r="F4579">
        <v>58.936</v>
      </c>
      <c r="G4579">
        <v>45.143000000000001</v>
      </c>
      <c r="H4579">
        <v>164.52199999999999</v>
      </c>
      <c r="I4579">
        <v>57.704000000000001</v>
      </c>
      <c r="J4579">
        <v>203.55500000000001</v>
      </c>
      <c r="K4579">
        <v>46.593000000000004</v>
      </c>
      <c r="L4579">
        <v>1.2370000000000001</v>
      </c>
      <c r="M4579">
        <v>3.4540000000000002</v>
      </c>
      <c r="N4579">
        <v>0.80700000000000005</v>
      </c>
      <c r="O4579">
        <v>1.032</v>
      </c>
      <c r="P4579" cm="1">
        <f t="array" aca="1" ref="P4579" ca="1">IF(CELL("cor",Tabela1[[#This Row],[index]])=10, 1,0)</f>
        <v>0</v>
      </c>
    </row>
    <row r="4580" spans="1:16" x14ac:dyDescent="0.25">
      <c r="A4580" t="s">
        <v>60</v>
      </c>
      <c r="B4580" s="2">
        <v>78</v>
      </c>
      <c r="C4580">
        <v>159</v>
      </c>
      <c r="D4580">
        <v>150.32900000000001</v>
      </c>
      <c r="E4580">
        <v>76.728999999999999</v>
      </c>
      <c r="F4580">
        <v>68.269000000000005</v>
      </c>
      <c r="G4580">
        <v>41.594999999999999</v>
      </c>
      <c r="H4580">
        <v>177.83500000000001</v>
      </c>
      <c r="I4580">
        <v>56.579000000000001</v>
      </c>
      <c r="J4580">
        <v>204.88200000000001</v>
      </c>
      <c r="K4580">
        <v>47.585000000000001</v>
      </c>
      <c r="L4580">
        <v>1.1519999999999999</v>
      </c>
      <c r="M4580">
        <v>3.0009999999999999</v>
      </c>
      <c r="N4580">
        <v>0.84099999999999997</v>
      </c>
      <c r="O4580">
        <v>1.1439999999999999</v>
      </c>
      <c r="P4580" cm="1">
        <f t="array" aca="1" ref="P4580" ca="1">IF(CELL("cor",Tabela1[[#This Row],[index]])=10, 1,0)</f>
        <v>0</v>
      </c>
    </row>
    <row r="4581" spans="1:16" x14ac:dyDescent="0.25">
      <c r="A4581" t="s">
        <v>60</v>
      </c>
      <c r="B4581" s="2">
        <v>79</v>
      </c>
      <c r="C4581">
        <v>100</v>
      </c>
      <c r="D4581">
        <v>108.54900000000001</v>
      </c>
      <c r="E4581">
        <v>73.878</v>
      </c>
      <c r="F4581">
        <v>56.802</v>
      </c>
      <c r="G4581">
        <v>47.79</v>
      </c>
      <c r="H4581">
        <v>112.82599999999999</v>
      </c>
      <c r="I4581">
        <v>69.837000000000003</v>
      </c>
      <c r="J4581">
        <v>156.01900000000001</v>
      </c>
      <c r="K4581">
        <v>65.293999999999997</v>
      </c>
      <c r="L4581">
        <v>1.383</v>
      </c>
      <c r="M4581">
        <v>2.7469999999999999</v>
      </c>
      <c r="N4581">
        <v>0.93500000000000005</v>
      </c>
      <c r="O4581">
        <v>1.3660000000000001</v>
      </c>
      <c r="P4581" cm="1">
        <f t="array" aca="1" ref="P4581" ca="1">IF(CELL("cor",Tabela1[[#This Row],[index]])=10, 1,0)</f>
        <v>0</v>
      </c>
    </row>
    <row r="4582" spans="1:16" x14ac:dyDescent="0.25">
      <c r="A4582" t="s">
        <v>60</v>
      </c>
      <c r="B4582">
        <v>80</v>
      </c>
      <c r="C4582">
        <v>9</v>
      </c>
      <c r="D4582">
        <v>15.366</v>
      </c>
      <c r="E4582">
        <v>13.459</v>
      </c>
      <c r="F4582">
        <v>5.0979999999999999</v>
      </c>
      <c r="G4582">
        <v>3.6920000000000002</v>
      </c>
      <c r="H4582">
        <v>7.8659999999999997</v>
      </c>
      <c r="I4582">
        <v>4.125</v>
      </c>
      <c r="J4582">
        <v>33.134</v>
      </c>
      <c r="K4582">
        <v>5.9459999999999997</v>
      </c>
      <c r="L4582">
        <v>4.2130000000000001</v>
      </c>
      <c r="M4582">
        <v>6.5</v>
      </c>
      <c r="N4582">
        <v>1.4419999999999999</v>
      </c>
      <c r="O4582">
        <v>1.61</v>
      </c>
      <c r="P4582" cm="1">
        <f t="array" aca="1" ref="P4582" ca="1">IF(CELL("cor",Tabela1[[#This Row],[index]])=10, 1,0)</f>
        <v>0</v>
      </c>
    </row>
    <row r="4583" spans="1:16" x14ac:dyDescent="0.25">
      <c r="A4583" t="s">
        <v>60</v>
      </c>
      <c r="B4583">
        <v>81</v>
      </c>
      <c r="C4583">
        <v>17</v>
      </c>
      <c r="D4583">
        <v>28.283999999999999</v>
      </c>
      <c r="E4583">
        <v>28.262</v>
      </c>
      <c r="F4583">
        <v>10.122</v>
      </c>
      <c r="G4583">
        <v>14.451000000000001</v>
      </c>
      <c r="H4583">
        <v>17.638000000000002</v>
      </c>
      <c r="I4583">
        <v>16.302</v>
      </c>
      <c r="J4583">
        <v>57.091000000000001</v>
      </c>
      <c r="K4583">
        <v>25.466999999999999</v>
      </c>
      <c r="L4583">
        <v>3.2370000000000001</v>
      </c>
      <c r="M4583">
        <v>5.641</v>
      </c>
      <c r="N4583">
        <v>1.5620000000000001</v>
      </c>
      <c r="O4583">
        <v>1.762</v>
      </c>
      <c r="P4583" cm="1">
        <f t="array" aca="1" ref="P4583" ca="1">IF(CELL("cor",Tabela1[[#This Row],[index]])=10, 1,0)</f>
        <v>0</v>
      </c>
    </row>
    <row r="4584" spans="1:16" x14ac:dyDescent="0.25">
      <c r="A4584" t="s">
        <v>60</v>
      </c>
      <c r="B4584">
        <v>82</v>
      </c>
      <c r="C4584">
        <v>17</v>
      </c>
      <c r="D4584">
        <v>27.542000000000002</v>
      </c>
      <c r="E4584">
        <v>24.8</v>
      </c>
      <c r="F4584">
        <v>8.5120000000000005</v>
      </c>
      <c r="G4584">
        <v>10.211</v>
      </c>
      <c r="H4584">
        <v>17.187000000000001</v>
      </c>
      <c r="I4584">
        <v>11.207000000000001</v>
      </c>
      <c r="J4584">
        <v>56.926000000000002</v>
      </c>
      <c r="K4584">
        <v>16.805</v>
      </c>
      <c r="L4584">
        <v>3.3119999999999998</v>
      </c>
      <c r="M4584">
        <v>6.6879999999999997</v>
      </c>
      <c r="N4584">
        <v>1.4990000000000001</v>
      </c>
      <c r="O4584">
        <v>1.6459999999999999</v>
      </c>
      <c r="P4584" cm="1">
        <f t="array" aca="1" ref="P4584" ca="1">IF(CELL("cor",Tabela1[[#This Row],[index]])=10, 1,0)</f>
        <v>0</v>
      </c>
    </row>
    <row r="4585" spans="1:16" x14ac:dyDescent="0.25">
      <c r="A4585" t="s">
        <v>60</v>
      </c>
      <c r="B4585">
        <v>83</v>
      </c>
      <c r="C4585">
        <v>14</v>
      </c>
      <c r="D4585">
        <v>24.904</v>
      </c>
      <c r="E4585">
        <v>25.959</v>
      </c>
      <c r="F4585">
        <v>7.4219999999999997</v>
      </c>
      <c r="G4585">
        <v>13.718</v>
      </c>
      <c r="H4585">
        <v>15.882999999999999</v>
      </c>
      <c r="I4585">
        <v>15.374000000000001</v>
      </c>
      <c r="J4585">
        <v>51.405999999999999</v>
      </c>
      <c r="K4585">
        <v>22.532</v>
      </c>
      <c r="L4585">
        <v>3.2370000000000001</v>
      </c>
      <c r="M4585">
        <v>6.9260000000000002</v>
      </c>
      <c r="N4585">
        <v>1.466</v>
      </c>
      <c r="O4585">
        <v>1.643</v>
      </c>
      <c r="P4585" cm="1">
        <f t="array" aca="1" ref="P4585" ca="1">IF(CELL("cor",Tabela1[[#This Row],[index]])=10, 1,0)</f>
        <v>0</v>
      </c>
    </row>
    <row r="4586" spans="1:16" x14ac:dyDescent="0.25">
      <c r="A4586" t="s">
        <v>60</v>
      </c>
      <c r="B4586">
        <v>84</v>
      </c>
      <c r="C4586">
        <v>29</v>
      </c>
      <c r="D4586">
        <v>44.066000000000003</v>
      </c>
      <c r="E4586">
        <v>42.554000000000002</v>
      </c>
      <c r="F4586">
        <v>11.696</v>
      </c>
      <c r="G4586">
        <v>13.321</v>
      </c>
      <c r="H4586">
        <v>29.001999999999999</v>
      </c>
      <c r="I4586">
        <v>17.93</v>
      </c>
      <c r="J4586">
        <v>91.501000000000005</v>
      </c>
      <c r="K4586">
        <v>37.531999999999996</v>
      </c>
      <c r="L4586">
        <v>3.1549999999999998</v>
      </c>
      <c r="M4586">
        <v>7.8230000000000004</v>
      </c>
      <c r="N4586">
        <v>2.093</v>
      </c>
      <c r="O4586">
        <v>2.8170000000000002</v>
      </c>
      <c r="P4586" cm="1">
        <f t="array" aca="1" ref="P4586" ca="1">IF(CELL("cor",Tabela1[[#This Row],[index]])=10, 1,0)</f>
        <v>0</v>
      </c>
    </row>
    <row r="4587" spans="1:16" x14ac:dyDescent="0.25">
      <c r="A4587" t="s">
        <v>60</v>
      </c>
      <c r="B4587">
        <v>85</v>
      </c>
      <c r="C4587">
        <v>49</v>
      </c>
      <c r="D4587">
        <v>70.349000000000004</v>
      </c>
      <c r="E4587">
        <v>62.396000000000001</v>
      </c>
      <c r="F4587">
        <v>13.834</v>
      </c>
      <c r="G4587">
        <v>15.433999999999999</v>
      </c>
      <c r="H4587">
        <v>49.412999999999997</v>
      </c>
      <c r="I4587">
        <v>25.198</v>
      </c>
      <c r="J4587">
        <v>147.80000000000001</v>
      </c>
      <c r="K4587">
        <v>34.29</v>
      </c>
      <c r="L4587">
        <v>2.9910000000000001</v>
      </c>
      <c r="M4587">
        <v>10.683999999999999</v>
      </c>
      <c r="N4587">
        <v>1.361</v>
      </c>
      <c r="O4587">
        <v>2.222</v>
      </c>
      <c r="P4587" cm="1">
        <f t="array" aca="1" ref="P4587" ca="1">IF(CELL("cor",Tabela1[[#This Row],[index]])=10, 1,0)</f>
        <v>0</v>
      </c>
    </row>
    <row r="4588" spans="1:16" x14ac:dyDescent="0.25">
      <c r="A4588" t="s">
        <v>60</v>
      </c>
      <c r="B4588">
        <v>86</v>
      </c>
      <c r="C4588">
        <v>41</v>
      </c>
      <c r="D4588">
        <v>66.281000000000006</v>
      </c>
      <c r="E4588">
        <v>64.513000000000005</v>
      </c>
      <c r="F4588">
        <v>12.212999999999999</v>
      </c>
      <c r="G4588">
        <v>13.888999999999999</v>
      </c>
      <c r="H4588">
        <v>53.298999999999999</v>
      </c>
      <c r="I4588">
        <v>43.27</v>
      </c>
      <c r="J4588">
        <v>133.33099999999999</v>
      </c>
      <c r="K4588">
        <v>53.225999999999999</v>
      </c>
      <c r="L4588">
        <v>2.5019999999999998</v>
      </c>
      <c r="M4588">
        <v>10.917</v>
      </c>
      <c r="N4588">
        <v>1.23</v>
      </c>
      <c r="O4588">
        <v>3.8319999999999999</v>
      </c>
      <c r="P4588" cm="1">
        <f t="array" aca="1" ref="P4588" ca="1">IF(CELL("cor",Tabela1[[#This Row],[index]])=10, 1,0)</f>
        <v>0</v>
      </c>
    </row>
    <row r="4589" spans="1:16" x14ac:dyDescent="0.25">
      <c r="A4589" t="s">
        <v>60</v>
      </c>
      <c r="B4589">
        <v>87</v>
      </c>
      <c r="C4589">
        <v>34</v>
      </c>
      <c r="D4589">
        <v>56.761000000000003</v>
      </c>
      <c r="E4589">
        <v>55.375</v>
      </c>
      <c r="F4589">
        <v>15.782</v>
      </c>
      <c r="G4589">
        <v>22.521999999999998</v>
      </c>
      <c r="H4589">
        <v>43.661000000000001</v>
      </c>
      <c r="I4589">
        <v>39.164000000000001</v>
      </c>
      <c r="J4589">
        <v>110.84</v>
      </c>
      <c r="K4589">
        <v>48.813000000000002</v>
      </c>
      <c r="L4589">
        <v>2.5390000000000001</v>
      </c>
      <c r="M4589">
        <v>7.0229999999999997</v>
      </c>
      <c r="N4589">
        <v>1.246</v>
      </c>
      <c r="O4589">
        <v>2.1669999999999998</v>
      </c>
      <c r="P4589" cm="1">
        <f t="array" aca="1" ref="P4589" ca="1">IF(CELL("cor",Tabela1[[#This Row],[index]])=10, 1,0)</f>
        <v>0</v>
      </c>
    </row>
    <row r="4590" spans="1:16" x14ac:dyDescent="0.25">
      <c r="A4590" t="s">
        <v>60</v>
      </c>
      <c r="B4590">
        <v>88</v>
      </c>
      <c r="C4590">
        <v>43</v>
      </c>
      <c r="D4590">
        <v>65.472999999999999</v>
      </c>
      <c r="E4590">
        <v>62.752000000000002</v>
      </c>
      <c r="F4590">
        <v>20.236999999999998</v>
      </c>
      <c r="G4590">
        <v>28.58</v>
      </c>
      <c r="H4590">
        <v>56.548999999999999</v>
      </c>
      <c r="I4590">
        <v>53.767000000000003</v>
      </c>
      <c r="J4590">
        <v>119.634</v>
      </c>
      <c r="K4590">
        <v>55.195999999999998</v>
      </c>
      <c r="L4590">
        <v>2.1160000000000001</v>
      </c>
      <c r="M4590">
        <v>5.9119999999999999</v>
      </c>
      <c r="N4590">
        <v>1.0269999999999999</v>
      </c>
      <c r="O4590">
        <v>1.931</v>
      </c>
      <c r="P4590" cm="1">
        <f t="array" aca="1" ref="P4590" ca="1">IF(CELL("cor",Tabela1[[#This Row],[index]])=10, 1,0)</f>
        <v>0</v>
      </c>
    </row>
    <row r="4591" spans="1:16" x14ac:dyDescent="0.25">
      <c r="A4591" t="s">
        <v>60</v>
      </c>
      <c r="B4591">
        <v>89</v>
      </c>
      <c r="C4591">
        <v>43</v>
      </c>
      <c r="D4591">
        <v>56.993000000000002</v>
      </c>
      <c r="E4591">
        <v>51.820999999999998</v>
      </c>
      <c r="F4591">
        <v>23.573</v>
      </c>
      <c r="G4591">
        <v>32.972999999999999</v>
      </c>
      <c r="H4591">
        <v>43.752000000000002</v>
      </c>
      <c r="I4591">
        <v>39.454999999999998</v>
      </c>
      <c r="J4591">
        <v>103.65300000000001</v>
      </c>
      <c r="K4591">
        <v>44.078000000000003</v>
      </c>
      <c r="L4591">
        <v>2.3690000000000002</v>
      </c>
      <c r="M4591">
        <v>4.3970000000000002</v>
      </c>
      <c r="N4591">
        <v>1.117</v>
      </c>
      <c r="O4591">
        <v>1.337</v>
      </c>
      <c r="P4591" cm="1">
        <f t="array" aca="1" ref="P4591" ca="1">IF(CELL("cor",Tabela1[[#This Row],[index]])=10, 1,0)</f>
        <v>0</v>
      </c>
    </row>
    <row r="4592" spans="1:16" x14ac:dyDescent="0.25">
      <c r="A4592" t="s">
        <v>60</v>
      </c>
      <c r="B4592">
        <v>90</v>
      </c>
      <c r="C4592">
        <v>4</v>
      </c>
      <c r="D4592">
        <v>6.3150000000000004</v>
      </c>
      <c r="E4592">
        <v>6.8339999999999996</v>
      </c>
      <c r="F4592">
        <v>3.1019999999999999</v>
      </c>
      <c r="G4592">
        <v>3.4009999999999998</v>
      </c>
      <c r="H4592">
        <v>2.8079999999999998</v>
      </c>
      <c r="I4592">
        <v>3.6190000000000002</v>
      </c>
      <c r="J4592">
        <v>13.035</v>
      </c>
      <c r="K4592">
        <v>6.9039999999999999</v>
      </c>
      <c r="L4592">
        <v>4.6420000000000003</v>
      </c>
      <c r="M4592">
        <v>4.202</v>
      </c>
      <c r="N4592">
        <v>1.9079999999999999</v>
      </c>
      <c r="O4592">
        <v>2.0299999999999998</v>
      </c>
      <c r="P4592" cm="1">
        <f t="array" aca="1" ref="P4592" ca="1">IF(CELL("cor",Tabela1[[#This Row],[index]])=10, 1,0)</f>
        <v>0</v>
      </c>
    </row>
    <row r="4593" spans="1:16" x14ac:dyDescent="0.25">
      <c r="A4593" t="s">
        <v>60</v>
      </c>
      <c r="B4593">
        <v>91</v>
      </c>
      <c r="C4593">
        <v>6</v>
      </c>
      <c r="D4593">
        <v>9.8070000000000004</v>
      </c>
      <c r="E4593">
        <v>11.629</v>
      </c>
      <c r="F4593">
        <v>3.8639999999999999</v>
      </c>
      <c r="G4593">
        <v>4.633</v>
      </c>
      <c r="H4593">
        <v>5.7619999999999996</v>
      </c>
      <c r="I4593">
        <v>5.798</v>
      </c>
      <c r="J4593">
        <v>19.795000000000002</v>
      </c>
      <c r="K4593">
        <v>14.113</v>
      </c>
      <c r="L4593">
        <v>3.4359999999999999</v>
      </c>
      <c r="M4593">
        <v>5.1230000000000002</v>
      </c>
      <c r="N4593">
        <v>2.4340000000000002</v>
      </c>
      <c r="O4593">
        <v>3.0459999999999998</v>
      </c>
      <c r="P4593" cm="1">
        <f t="array" aca="1" ref="P4593" ca="1">IF(CELL("cor",Tabela1[[#This Row],[index]])=10, 1,0)</f>
        <v>0</v>
      </c>
    </row>
    <row r="4594" spans="1:16" x14ac:dyDescent="0.25">
      <c r="A4594" t="s">
        <v>60</v>
      </c>
      <c r="B4594">
        <v>92</v>
      </c>
      <c r="C4594">
        <v>8</v>
      </c>
      <c r="D4594">
        <v>13.081</v>
      </c>
      <c r="E4594">
        <v>15.978999999999999</v>
      </c>
      <c r="F4594">
        <v>5.4580000000000002</v>
      </c>
      <c r="G4594">
        <v>9.875</v>
      </c>
      <c r="H4594">
        <v>7.258</v>
      </c>
      <c r="I4594">
        <v>10.933</v>
      </c>
      <c r="J4594">
        <v>26.527999999999999</v>
      </c>
      <c r="K4594">
        <v>16.616</v>
      </c>
      <c r="L4594">
        <v>3.6549999999999998</v>
      </c>
      <c r="M4594">
        <v>4.8609999999999998</v>
      </c>
      <c r="N4594">
        <v>1.52</v>
      </c>
      <c r="O4594">
        <v>1.6830000000000001</v>
      </c>
      <c r="P4594" cm="1">
        <f t="array" aca="1" ref="P4594" ca="1">IF(CELL("cor",Tabela1[[#This Row],[index]])=10, 1,0)</f>
        <v>0</v>
      </c>
    </row>
    <row r="4595" spans="1:16" x14ac:dyDescent="0.25">
      <c r="A4595" t="s">
        <v>60</v>
      </c>
      <c r="B4595">
        <v>93</v>
      </c>
      <c r="C4595">
        <v>7</v>
      </c>
      <c r="D4595">
        <v>12.185</v>
      </c>
      <c r="E4595">
        <v>13.983000000000001</v>
      </c>
      <c r="F4595">
        <v>4.7759999999999998</v>
      </c>
      <c r="G4595">
        <v>9.0690000000000008</v>
      </c>
      <c r="H4595">
        <v>6.7569999999999997</v>
      </c>
      <c r="I4595">
        <v>9.3490000000000002</v>
      </c>
      <c r="J4595">
        <v>25.021999999999998</v>
      </c>
      <c r="K4595">
        <v>12.951000000000001</v>
      </c>
      <c r="L4595">
        <v>3.7029999999999998</v>
      </c>
      <c r="M4595">
        <v>5.2389999999999999</v>
      </c>
      <c r="N4595">
        <v>1.385</v>
      </c>
      <c r="O4595">
        <v>1.4279999999999999</v>
      </c>
      <c r="P4595" cm="1">
        <f t="array" aca="1" ref="P4595" ca="1">IF(CELL("cor",Tabela1[[#This Row],[index]])=10, 1,0)</f>
        <v>0</v>
      </c>
    </row>
    <row r="4596" spans="1:16" x14ac:dyDescent="0.25">
      <c r="A4596" t="s">
        <v>60</v>
      </c>
      <c r="B4596">
        <v>94</v>
      </c>
      <c r="C4596">
        <v>10</v>
      </c>
      <c r="D4596">
        <v>16.736000000000001</v>
      </c>
      <c r="E4596">
        <v>16.074999999999999</v>
      </c>
      <c r="F4596">
        <v>5.76</v>
      </c>
      <c r="G4596">
        <v>7.1130000000000004</v>
      </c>
      <c r="H4596">
        <v>9.5730000000000004</v>
      </c>
      <c r="I4596">
        <v>7.65</v>
      </c>
      <c r="J4596">
        <v>34.875</v>
      </c>
      <c r="K4596">
        <v>12.856999999999999</v>
      </c>
      <c r="L4596">
        <v>3.6429999999999998</v>
      </c>
      <c r="M4596">
        <v>6.0549999999999997</v>
      </c>
      <c r="N4596">
        <v>1.681</v>
      </c>
      <c r="O4596">
        <v>1.8080000000000001</v>
      </c>
      <c r="P4596" cm="1">
        <f t="array" aca="1" ref="P4596" ca="1">IF(CELL("cor",Tabela1[[#This Row],[index]])=10, 1,0)</f>
        <v>0</v>
      </c>
    </row>
    <row r="4597" spans="1:16" x14ac:dyDescent="0.25">
      <c r="A4597" t="s">
        <v>60</v>
      </c>
      <c r="B4597">
        <v>95</v>
      </c>
      <c r="C4597">
        <v>13</v>
      </c>
      <c r="D4597">
        <v>20.036000000000001</v>
      </c>
      <c r="E4597">
        <v>19.507999999999999</v>
      </c>
      <c r="F4597">
        <v>5.742</v>
      </c>
      <c r="G4597">
        <v>5.6980000000000004</v>
      </c>
      <c r="H4597">
        <v>12.47</v>
      </c>
      <c r="I4597">
        <v>7.6660000000000004</v>
      </c>
      <c r="J4597">
        <v>41.896000000000001</v>
      </c>
      <c r="K4597">
        <v>17.637</v>
      </c>
      <c r="L4597">
        <v>3.36</v>
      </c>
      <c r="M4597">
        <v>7.2960000000000003</v>
      </c>
      <c r="N4597">
        <v>2.3010000000000002</v>
      </c>
      <c r="O4597">
        <v>3.0950000000000002</v>
      </c>
      <c r="P4597" cm="1">
        <f t="array" aca="1" ref="P4597" ca="1">IF(CELL("cor",Tabela1[[#This Row],[index]])=10, 1,0)</f>
        <v>0</v>
      </c>
    </row>
    <row r="4598" spans="1:16" x14ac:dyDescent="0.25">
      <c r="A4598" t="s">
        <v>60</v>
      </c>
      <c r="B4598">
        <v>96</v>
      </c>
      <c r="C4598">
        <v>12</v>
      </c>
      <c r="D4598">
        <v>20.061</v>
      </c>
      <c r="E4598">
        <v>19.463000000000001</v>
      </c>
      <c r="F4598">
        <v>4.2320000000000002</v>
      </c>
      <c r="G4598">
        <v>4.056</v>
      </c>
      <c r="H4598">
        <v>11.851000000000001</v>
      </c>
      <c r="I4598">
        <v>6.3440000000000003</v>
      </c>
      <c r="J4598">
        <v>44.100999999999999</v>
      </c>
      <c r="K4598">
        <v>13.56</v>
      </c>
      <c r="L4598">
        <v>3.7210000000000001</v>
      </c>
      <c r="M4598">
        <v>10.420999999999999</v>
      </c>
      <c r="N4598">
        <v>2.137</v>
      </c>
      <c r="O4598">
        <v>3.343</v>
      </c>
      <c r="P4598" cm="1">
        <f t="array" aca="1" ref="P4598" ca="1">IF(CELL("cor",Tabela1[[#This Row],[index]])=10, 1,0)</f>
        <v>0</v>
      </c>
    </row>
    <row r="4599" spans="1:16" x14ac:dyDescent="0.25">
      <c r="A4599" t="s">
        <v>60</v>
      </c>
      <c r="B4599">
        <v>97</v>
      </c>
      <c r="C4599">
        <v>15</v>
      </c>
      <c r="D4599">
        <v>24.637</v>
      </c>
      <c r="E4599">
        <v>25.725999999999999</v>
      </c>
      <c r="F4599">
        <v>6.1619999999999999</v>
      </c>
      <c r="G4599">
        <v>11.78</v>
      </c>
      <c r="H4599">
        <v>16.218</v>
      </c>
      <c r="I4599">
        <v>14.234</v>
      </c>
      <c r="J4599">
        <v>51.533000000000001</v>
      </c>
      <c r="K4599">
        <v>22.55</v>
      </c>
      <c r="L4599">
        <v>3.1779999999999999</v>
      </c>
      <c r="M4599">
        <v>8.3640000000000008</v>
      </c>
      <c r="N4599">
        <v>1.5840000000000001</v>
      </c>
      <c r="O4599">
        <v>1.9139999999999999</v>
      </c>
      <c r="P4599" cm="1">
        <f t="array" aca="1" ref="P4599" ca="1">IF(CELL("cor",Tabela1[[#This Row],[index]])=10, 1,0)</f>
        <v>0</v>
      </c>
    </row>
    <row r="4600" spans="1:16" x14ac:dyDescent="0.25">
      <c r="A4600" t="s">
        <v>60</v>
      </c>
      <c r="B4600">
        <v>98</v>
      </c>
      <c r="C4600">
        <v>20</v>
      </c>
      <c r="D4600">
        <v>28.146000000000001</v>
      </c>
      <c r="E4600">
        <v>26.364999999999998</v>
      </c>
      <c r="F4600">
        <v>9.1460000000000008</v>
      </c>
      <c r="G4600">
        <v>11.831</v>
      </c>
      <c r="H4600">
        <v>18.25</v>
      </c>
      <c r="I4600">
        <v>13.803000000000001</v>
      </c>
      <c r="J4600">
        <v>57.042999999999999</v>
      </c>
      <c r="K4600">
        <v>21.466000000000001</v>
      </c>
      <c r="L4600">
        <v>3.1259999999999999</v>
      </c>
      <c r="M4600">
        <v>6.2370000000000001</v>
      </c>
      <c r="N4600">
        <v>1.5549999999999999</v>
      </c>
      <c r="O4600">
        <v>1.8140000000000001</v>
      </c>
      <c r="P4600" cm="1">
        <f t="array" aca="1" ref="P4600" ca="1">IF(CELL("cor",Tabela1[[#This Row],[index]])=10, 1,0)</f>
        <v>0</v>
      </c>
    </row>
    <row r="4601" spans="1:16" x14ac:dyDescent="0.25">
      <c r="A4601" t="s">
        <v>60</v>
      </c>
      <c r="B4601">
        <v>99</v>
      </c>
      <c r="C4601">
        <v>19</v>
      </c>
      <c r="D4601">
        <v>27.895</v>
      </c>
      <c r="E4601">
        <v>27.373000000000001</v>
      </c>
      <c r="F4601">
        <v>10.337999999999999</v>
      </c>
      <c r="G4601">
        <v>16.367000000000001</v>
      </c>
      <c r="H4601">
        <v>18.334</v>
      </c>
      <c r="I4601">
        <v>17.927</v>
      </c>
      <c r="J4601">
        <v>55.012999999999998</v>
      </c>
      <c r="K4601">
        <v>22.88</v>
      </c>
      <c r="L4601">
        <v>3.0009999999999999</v>
      </c>
      <c r="M4601">
        <v>5.3220000000000001</v>
      </c>
      <c r="N4601">
        <v>1.276</v>
      </c>
      <c r="O4601">
        <v>1.3979999999999999</v>
      </c>
      <c r="P4601" cm="1">
        <f t="array" aca="1" ref="P4601" ca="1">IF(CELL("cor",Tabela1[[#This Row],[index]])=10, 1,0)</f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tabela_medias_fire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gustavo.vieirafilho@gmail.com</cp:lastModifiedBy>
  <dcterms:created xsi:type="dcterms:W3CDTF">2023-06-04T21:54:21Z</dcterms:created>
  <dcterms:modified xsi:type="dcterms:W3CDTF">2023-06-09T15:58:51Z</dcterms:modified>
</cp:coreProperties>
</file>